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00"/>
  </bookViews>
  <sheets>
    <sheet name="Sheet1" sheetId="1" r:id="rId1"/>
  </sheets>
  <definedNames>
    <definedName name="_xlnm._FilterDatabase" localSheetId="0" hidden="1">Sheet1!$A$2:$F$60</definedName>
  </definedNames>
  <calcPr calcId="144525"/>
</workbook>
</file>

<file path=xl/sharedStrings.xml><?xml version="1.0" encoding="utf-8"?>
<sst xmlns="http://schemas.openxmlformats.org/spreadsheetml/2006/main" count="866" uniqueCount="593">
  <si>
    <t>附件</t>
  </si>
  <si>
    <t>2021年温州市学生微电影大赛获奖名单</t>
  </si>
  <si>
    <t>小学组</t>
  </si>
  <si>
    <t>序号</t>
  </si>
  <si>
    <t>作品名称</t>
  </si>
  <si>
    <t>学校</t>
  </si>
  <si>
    <t>指导师</t>
  </si>
  <si>
    <t>演职人员</t>
  </si>
  <si>
    <t>奖项</t>
  </si>
  <si>
    <t>白鹿洲里的小池</t>
  </si>
  <si>
    <t>温州市广场路小学</t>
  </si>
  <si>
    <t>沙  力
邹秋霜</t>
  </si>
  <si>
    <t>池卓颖 袁浚豪 蔡孜瑶 郑桠婷 林祉见  付雨诺 沙  力</t>
  </si>
  <si>
    <t>一等奖</t>
  </si>
  <si>
    <t>“蛋”有引力</t>
  </si>
  <si>
    <t>温州市籀园小学</t>
  </si>
  <si>
    <r>
      <rPr>
        <sz val="10"/>
        <rFont val="宋体"/>
        <charset val="134"/>
      </rPr>
      <t>张玲琳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庄庆璐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陈佩佩</t>
    </r>
  </si>
  <si>
    <t>黄冠鸣 陈艺华 陈语淇 朱明硕 李思言 黄妙菡 王悠然 王楚淅 陈张祺</t>
  </si>
  <si>
    <t>考试风波</t>
  </si>
  <si>
    <t>朱  琪 陈张蓓</t>
  </si>
  <si>
    <t>郑桠婷 王靖涵 缪  言 厉妍希 陈锌窈 郭柏言 戴艺祥 郑程阳</t>
  </si>
  <si>
    <t>态度决定一切</t>
  </si>
  <si>
    <t>永嘉县桥下镇第一小学</t>
  </si>
  <si>
    <r>
      <rPr>
        <sz val="10"/>
        <rFont val="宋体"/>
        <charset val="134"/>
      </rPr>
      <t>戚芫希</t>
    </r>
    <r>
      <rPr>
        <sz val="10"/>
        <rFont val="Arial"/>
        <charset val="134"/>
      </rPr>
      <t xml:space="preserve"> </t>
    </r>
  </si>
  <si>
    <t>吴浩贤 章晏熹 赵梓楠 邹晨皓 潘伊拉 任佰川 吴语涵 赵若若 林屹渊 李济延</t>
  </si>
  <si>
    <r>
      <rPr>
        <sz val="10"/>
        <rFont val="宋体"/>
        <charset val="134"/>
      </rPr>
      <t>友善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是一束光</t>
    </r>
  </si>
  <si>
    <t>平阳县昆阳镇新城小学</t>
  </si>
  <si>
    <t>蔡文苑 叶蓓蕾 钟尚珍</t>
  </si>
  <si>
    <t>林  稷 叶蓓蕾 刘雨曦 陈垟伊 陈梓皓 黄奕涵 聂路路 王景煊 罗宝儿 龚小丹</t>
  </si>
  <si>
    <t>寻找雷锋</t>
  </si>
  <si>
    <t>瑞安市塘下镇中心小学</t>
  </si>
  <si>
    <r>
      <rPr>
        <sz val="10"/>
        <rFont val="宋体"/>
        <charset val="134"/>
      </rPr>
      <t>吴小春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吴小乐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董蓓蓓</t>
    </r>
  </si>
  <si>
    <t>邵若涵 谢安怡 陈祉翰 陈奕翰 舒奕婧 叶子林 徐千予 董哲希 吴浩睿 陈依格</t>
  </si>
  <si>
    <t>变形记</t>
  </si>
  <si>
    <t>温州市黄龙第三小学</t>
  </si>
  <si>
    <t>冯海伟</t>
  </si>
  <si>
    <t>冯海伟 李晨曦 夏素宁 蒋羽蔓 陈建行 金宣辰 林梓颖 许  婧 叶克表 李  安</t>
  </si>
  <si>
    <t>小宇的梦想</t>
  </si>
  <si>
    <t>乐清市北白象镇万家学校</t>
  </si>
  <si>
    <r>
      <rPr>
        <sz val="10"/>
        <rFont val="宋体"/>
        <charset val="134"/>
      </rPr>
      <t>林王朵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  静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郑  乐</t>
    </r>
    <r>
      <rPr>
        <sz val="10"/>
        <rFont val="Arial"/>
        <charset val="134"/>
      </rPr>
      <t xml:space="preserve"> </t>
    </r>
  </si>
  <si>
    <t>黄泽宇 周欣予 尹湘懿 万紫芊 林会哲 倪紫琳</t>
  </si>
  <si>
    <t>做时间的主人</t>
  </si>
  <si>
    <t>温州育英国际实验学校</t>
  </si>
  <si>
    <r>
      <rPr>
        <sz val="10"/>
        <rFont val="宋体"/>
        <charset val="134"/>
      </rPr>
      <t>张  晗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梁  昊 潘晓晓</t>
    </r>
  </si>
  <si>
    <t>李培嘉 方向 潘晓晓</t>
  </si>
  <si>
    <t>光盘？光盘！</t>
  </si>
  <si>
    <t>瑞安市瑞祥实验学校</t>
  </si>
  <si>
    <t>林琪妮 戴海平 阮鹏程</t>
  </si>
  <si>
    <t>张琰依 姜程浩 潘铭雪 陈  宸 杨书睿 潘依晨 朱芷萱 倪亦涵 林琪妮 缪新玲</t>
  </si>
  <si>
    <t>手抄报</t>
  </si>
  <si>
    <t>瑞安市虹桥路小学</t>
  </si>
  <si>
    <r>
      <rPr>
        <sz val="10"/>
        <rFont val="宋体"/>
        <charset val="134"/>
      </rPr>
      <t>吴美春 陈建设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余菲菲</t>
    </r>
  </si>
  <si>
    <t>徐治业 薛舒予 江俊逸 徐新杭 陈欣瑶 戈超捷 徐子乔 应子墨 叶丽芳</t>
  </si>
  <si>
    <t>二等奖</t>
  </si>
  <si>
    <t>我要当主角</t>
  </si>
  <si>
    <t>温州市鞋都第一小学</t>
  </si>
  <si>
    <r>
      <rPr>
        <sz val="10"/>
        <rFont val="宋体"/>
        <charset val="134"/>
      </rPr>
      <t>陈潇潇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赵婉晴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单  强</t>
    </r>
  </si>
  <si>
    <t>吴昺焱 万智卿 张志状 王博文</t>
  </si>
  <si>
    <t>我和我的成长</t>
  </si>
  <si>
    <t>龙港市姜立夫小学</t>
  </si>
  <si>
    <t>林思依 罗莉莉 黄小洁</t>
  </si>
  <si>
    <t>方文越 谭向龙 陈嘉倩 胡宇浩 林夕瑶 林亦翔 余婉萍 王家豪 庄永年 邓涵宇</t>
  </si>
  <si>
    <t>《好运糖果》</t>
  </si>
  <si>
    <t>瑞安市外国语学校</t>
  </si>
  <si>
    <t>池爱芬</t>
  </si>
  <si>
    <t>王智玄 孔子涵 吴羽童 潘纪安 吴纪皓 张嘉城 池爱芬 林一曼 吴英旺 许韵萍</t>
  </si>
  <si>
    <t>谷老师，长大后我要变成你</t>
  </si>
  <si>
    <t>永嘉县岩头镇中心小学</t>
  </si>
  <si>
    <r>
      <rPr>
        <sz val="10"/>
        <rFont val="宋体"/>
        <charset val="134"/>
      </rPr>
      <t>唐  瑄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 xml:space="preserve">郑蓉荣 黄丽献 </t>
    </r>
  </si>
  <si>
    <t>林瑜婷 金圆圆 滕子望 龚煜仁 陈显达
唐  瑄 黄丽献 郑蓉荣 王中伟</t>
  </si>
  <si>
    <t>别人家的妈妈</t>
  </si>
  <si>
    <t>温州市龙湾区永中第二小学</t>
  </si>
  <si>
    <t>陈小秋</t>
  </si>
  <si>
    <t>姜炫楚 王梓绮 金  畅 李卓璇 陈小秋
王  红 张素清 陈  张 章  斌</t>
  </si>
  <si>
    <t>代课老师</t>
  </si>
  <si>
    <t>温州市瓯海区景山小学</t>
  </si>
  <si>
    <r>
      <rPr>
        <sz val="10"/>
        <rFont val="宋体"/>
        <charset val="134"/>
      </rPr>
      <t>陈秀弟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凌渌笑</t>
    </r>
  </si>
  <si>
    <t>严宇辰 金佑希 金恩泽 谢琠臻 王彦骏
冯茜茜 叶双双</t>
  </si>
  <si>
    <t>童心向祖国“疫”起牵手 共渡难关</t>
  </si>
  <si>
    <t>瑞安市仙降中心小学</t>
  </si>
  <si>
    <t>李文静
何蓓蕾
雷美华</t>
  </si>
  <si>
    <t>何奕萱 项子涵 林珞初 虞理强 黄诗程
李思琪 王柯然 郑宸烨 任佳欣 何飞雨</t>
  </si>
  <si>
    <t>心锁</t>
  </si>
  <si>
    <t>温州市龙湾区永昌第一小学</t>
  </si>
  <si>
    <r>
      <rPr>
        <sz val="10"/>
        <rFont val="宋体"/>
        <charset val="134"/>
      </rPr>
      <t>黄晨晨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王小和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陈丹妮</t>
    </r>
    <r>
      <rPr>
        <sz val="10"/>
        <rFont val="Arial"/>
        <charset val="134"/>
      </rPr>
      <t xml:space="preserve"> </t>
    </r>
  </si>
  <si>
    <t>夏  欣 王子铭 王忆辰 陈丹妮</t>
  </si>
  <si>
    <t>一个篮球的故事</t>
  </si>
  <si>
    <t>瑞安市马鞍山实验小学</t>
  </si>
  <si>
    <t>陈晓雅</t>
  </si>
  <si>
    <t>王梓瀚 吴昭毅 张宸瑜 李昊寰 苏义泽 王子帅 郑舒心 林语轩 苏中祥 徐燕飞</t>
  </si>
  <si>
    <r>
      <rPr>
        <sz val="10"/>
        <rFont val="宋体"/>
        <charset val="134"/>
      </rPr>
      <t>筑梦天山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行至远疆</t>
    </r>
  </si>
  <si>
    <t>温州滨海学校</t>
  </si>
  <si>
    <r>
      <rPr>
        <sz val="10"/>
        <rFont val="宋体"/>
        <charset val="134"/>
      </rPr>
      <t>冯舒畅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潘力行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宋  也</t>
    </r>
  </si>
  <si>
    <t>杨琳琳 陈韵涵 闫雨心 程  睿 法如则
凯热玛 潘力行 玉素普江·玉山江
卡米热亚 麦日孜耶</t>
  </si>
  <si>
    <t>每一朵乌云都镶有金边</t>
  </si>
  <si>
    <t>温州市仰义第一小学</t>
  </si>
  <si>
    <r>
      <rPr>
        <sz val="10"/>
        <rFont val="宋体"/>
        <charset val="134"/>
      </rPr>
      <t>黄诗涵 李小女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臧  洁</t>
    </r>
  </si>
  <si>
    <t>金嘉瑞 陈希媛 杜悉娅 何  影 陈昱燃
黄依依 吴梓豪 胡浙钶 张承瑞 陈  琪</t>
  </si>
  <si>
    <t>战己</t>
  </si>
  <si>
    <t>陈  芳</t>
  </si>
  <si>
    <t xml:space="preserve">兰承轩 兰承泽 林和花 陈  芳       </t>
  </si>
  <si>
    <t>我的同桌茜茜</t>
  </si>
  <si>
    <t>永嘉县桥下镇中心小学</t>
  </si>
  <si>
    <r>
      <rPr>
        <sz val="10"/>
        <rFont val="宋体"/>
        <charset val="134"/>
      </rPr>
      <t>吴素芬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倪丽琴 吴萍萍</t>
    </r>
  </si>
  <si>
    <t>吴萍萍 倪丽琴 吴素芬 李妙墨 全倩颖</t>
  </si>
  <si>
    <r>
      <rPr>
        <sz val="10"/>
        <rFont val="宋体"/>
        <charset val="134"/>
      </rPr>
      <t>阳光下成长</t>
    </r>
    <r>
      <rPr>
        <sz val="10"/>
        <rFont val="Arial"/>
        <charset val="134"/>
      </rPr>
      <t>——</t>
    </r>
    <r>
      <rPr>
        <sz val="10"/>
        <rFont val="宋体"/>
        <charset val="134"/>
      </rPr>
      <t>校园安全我遵行</t>
    </r>
  </si>
  <si>
    <t>温州市城南小学</t>
  </si>
  <si>
    <t>瞿林颖</t>
  </si>
  <si>
    <t>谢政君 易铉皓 叶骐昊 钱  辰 袁郑豪
周  浩 胡家铭 金歆蕊 陈宣语 瞿林颖</t>
  </si>
  <si>
    <t>传递</t>
  </si>
  <si>
    <t>温州市龙湾区永兴第二小学</t>
  </si>
  <si>
    <t>王晓珍</t>
  </si>
  <si>
    <t>张  钰 薄宏伟 余诗彤 于晨昊 季煜辰
张起瑞 余诗语 王晓珍 于  超 刘小春</t>
  </si>
  <si>
    <t>半</t>
  </si>
  <si>
    <t>瑞安市塘下镇鲍七小学</t>
  </si>
  <si>
    <r>
      <rPr>
        <sz val="10"/>
        <rFont val="宋体"/>
        <charset val="134"/>
      </rPr>
      <t>叶佩佩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张若婷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叶菲菲</t>
    </r>
  </si>
  <si>
    <t>廖泽润 饶清宇 夏  硕 刘雨欣 蒋林一 郑骏宝 吴裕忻 吴欣妍 李天心</t>
  </si>
  <si>
    <t>春天在哪里</t>
  </si>
  <si>
    <t>苍南县第二实验小学</t>
  </si>
  <si>
    <t>陈小伟 杨敬来</t>
  </si>
  <si>
    <t>吴芷涵 徐悠闲 黄招钱 陈小伟 付缪雪
施晓微 李雪花 金晓燕 黄圣好</t>
  </si>
  <si>
    <t>在阳光下成长</t>
  </si>
  <si>
    <r>
      <rPr>
        <sz val="10"/>
        <rFont val="宋体"/>
        <charset val="134"/>
      </rPr>
      <t>徐  丹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徐文珍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许玲洁</t>
    </r>
  </si>
  <si>
    <t xml:space="preserve">邵许佑 李抒阳 徐嘉潞 邵榆宸 郑奕铭 王淇乐 </t>
  </si>
  <si>
    <t>那个班长</t>
  </si>
  <si>
    <t>文成县黄坦镇中心小学</t>
  </si>
  <si>
    <r>
      <rPr>
        <sz val="10"/>
        <rFont val="宋体"/>
        <charset val="134"/>
      </rPr>
      <t>董学闽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钟格菲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赵乐成</t>
    </r>
    <r>
      <rPr>
        <sz val="10"/>
        <rFont val="Arial"/>
        <charset val="134"/>
      </rPr>
      <t xml:space="preserve"> </t>
    </r>
  </si>
  <si>
    <t>邓丽丽 钟格菲 张宇静 蒋  淳 雷佳烨
郑巧巧 雷佳佳 吴沁妍 钟格菲 董学闽</t>
  </si>
  <si>
    <t>惊蛰了</t>
  </si>
  <si>
    <t>永嘉县桥头镇中心小学</t>
  </si>
  <si>
    <t>周旖旎 王温和</t>
  </si>
  <si>
    <t>柳妙可 洪晨燕 金心妍 邹光锐 周旖旎
王温和 金嘉振</t>
  </si>
  <si>
    <t>友谊的温度</t>
  </si>
  <si>
    <t>温州市龙湾区第二小学</t>
  </si>
  <si>
    <t>章  颖</t>
  </si>
  <si>
    <t>蔡奇珞 席海洋 林若烯 周子涵</t>
  </si>
  <si>
    <t>三等奖</t>
  </si>
  <si>
    <t>一位好班长</t>
  </si>
  <si>
    <t>叶内利</t>
  </si>
  <si>
    <t>王伊晗 李佳仪 詹舒乔 金浩然 叶佳沛</t>
  </si>
  <si>
    <t>妈妈，我想对您说</t>
  </si>
  <si>
    <t>温州市龙湾区状元第二小学</t>
  </si>
  <si>
    <t>刘温飞</t>
  </si>
  <si>
    <t>林喆翰 王雪茜 翟如意 杨嘉莹 唐懿轩
宋子腾 刘思莹 梁宇轩 金宇航 胡  楠</t>
  </si>
  <si>
    <t>阳光下的笑容</t>
  </si>
  <si>
    <t>温州市龙湾区实验小学</t>
  </si>
  <si>
    <t>张金莲</t>
  </si>
  <si>
    <t>张子垶 邵嘉策 李雨哲</t>
  </si>
  <si>
    <t>爸，你来了吗？</t>
  </si>
  <si>
    <t>任琅琅 周海云 陈  超</t>
  </si>
  <si>
    <t>郑为煌 叶旋吟 池可可 林奕彤 严昭然 谢雨晴 戴钰菲 王晟衔 叶承欢</t>
  </si>
  <si>
    <r>
      <rPr>
        <sz val="10"/>
        <rFont val="宋体"/>
        <charset val="134"/>
      </rPr>
      <t>爱阅读</t>
    </r>
    <r>
      <rPr>
        <sz val="10"/>
        <rFont val="Arial"/>
        <charset val="134"/>
      </rPr>
      <t>·</t>
    </r>
    <r>
      <rPr>
        <sz val="10"/>
        <rFont val="宋体"/>
        <charset val="134"/>
      </rPr>
      <t>悦分享</t>
    </r>
    <r>
      <rPr>
        <sz val="10"/>
        <rFont val="Arial"/>
        <charset val="134"/>
      </rPr>
      <t>·</t>
    </r>
    <r>
      <rPr>
        <sz val="10"/>
        <rFont val="宋体"/>
        <charset val="134"/>
      </rPr>
      <t>伴成长</t>
    </r>
  </si>
  <si>
    <t>徐淑琦
池  漪</t>
  </si>
  <si>
    <t>陈劲涵 倪乐妍 叶宸铭 李奕佳 钱益弘 曹  楚 徐淑琦</t>
  </si>
  <si>
    <t>同在一片蓝天下</t>
  </si>
  <si>
    <t>龙湾区罗峰实验学校</t>
  </si>
  <si>
    <t>林  敢
李周博</t>
  </si>
  <si>
    <t>曾子墨 郝心怡 曹芯语 吴岳翔 车梦琪
付辰柯 朱锦涵 李周博 林  敢 曾  伟</t>
  </si>
  <si>
    <t>自由？自由！</t>
  </si>
  <si>
    <t>章淑静</t>
  </si>
  <si>
    <t>章淑静 单文静 张君凡 李怡萱 潘威娜
兰承斌 唐欣梦</t>
  </si>
  <si>
    <t>魔表</t>
  </si>
  <si>
    <t>温州市南汇小学</t>
  </si>
  <si>
    <t>郑颖颖
施纯纯</t>
  </si>
  <si>
    <t>钱梓涵 贾思天 邵泽荁 吴泙锦 梁月栎 叶钰源 王梦琪 林芷萱 李浩闻 刘兴安</t>
  </si>
  <si>
    <t>此心安处是吾乡</t>
  </si>
  <si>
    <t>刘  璇</t>
  </si>
  <si>
    <t>王伊晗 郑桠婷 詹舒乔 金浩然 王靖涵</t>
  </si>
  <si>
    <t>闪闪红星照我心</t>
  </si>
  <si>
    <t>温州市少年游泳学校</t>
  </si>
  <si>
    <t>陈青雪</t>
  </si>
  <si>
    <t>乔子萱 周  萌 何锦航 周梓悦 郑鑫檍
汤皓翔 施佳祺 滕恩硕 白子乐 龙美秀</t>
  </si>
  <si>
    <t>我们不会忘记</t>
  </si>
  <si>
    <t>赵  庄
金恩力</t>
  </si>
  <si>
    <t>沈雨菲 周佳祺 陈  豫 陈雨乐 陈雨欣 徐子翔 赵  庄</t>
  </si>
  <si>
    <t>少年心，红旗梦</t>
  </si>
  <si>
    <t>永嘉县枫林镇福和希望小学</t>
  </si>
  <si>
    <t>谷紫佩
全蒙瑶
宋  喆</t>
  </si>
  <si>
    <t>潘佳若 徐文强 金子康 潘焙焙 杨怡琳
林雅萱 徐紫涵 周月鹏 谷紫佩</t>
  </si>
  <si>
    <t>爸爸妈妈，请放下手机</t>
  </si>
  <si>
    <t>温州市龙湾区外国语小学</t>
  </si>
  <si>
    <t>潘晓娟</t>
  </si>
  <si>
    <t>陈方贺 陈珞语 陈奕鑫 郭彬彬 李一彤
邵浩楠 王品然 张家纶 朱梓轩 王春春</t>
  </si>
  <si>
    <t>你好！福寿螺</t>
  </si>
  <si>
    <t>乐清市建设路小学</t>
  </si>
  <si>
    <t>郑  子
吴旭丹
赵惠文</t>
  </si>
  <si>
    <t>赵柯宸 朱古力 王艺锦 蔡舒朵</t>
  </si>
  <si>
    <t>平凡英雄</t>
  </si>
  <si>
    <t>苍南县江滨实验小学</t>
  </si>
  <si>
    <t>张笑笑</t>
  </si>
  <si>
    <t>张笑笑 王子乐 陈爱芬 林芙蓉 邱婷婷
张女婷</t>
  </si>
  <si>
    <t>阳光下的我们</t>
  </si>
  <si>
    <t>永嘉县乌牛第一小学</t>
  </si>
  <si>
    <t>苏梦梦
邵群群
潘连飞</t>
  </si>
  <si>
    <t>郑芷妮 徐沁彤 周心琪 瞿珍品 叶玲玲
苏梦梦 谢玉丹</t>
  </si>
  <si>
    <r>
      <rPr>
        <sz val="10"/>
        <rFont val="宋体"/>
        <charset val="134"/>
      </rPr>
      <t>变形计之后进生</t>
    </r>
    <r>
      <rPr>
        <sz val="10"/>
        <rFont val="Arial"/>
        <charset val="134"/>
      </rPr>
      <t>&amp;</t>
    </r>
    <r>
      <rPr>
        <sz val="10"/>
        <rFont val="宋体"/>
        <charset val="134"/>
      </rPr>
      <t>尖子生</t>
    </r>
  </si>
  <si>
    <t>平阳县万全镇宋桥小学</t>
  </si>
  <si>
    <t>李蓉蓉</t>
  </si>
  <si>
    <t>叶  成 周远瑶 林克潮 王康烁 黄彤彤
倪峻熙 金  磊 陈欣妍 王欣怡</t>
  </si>
  <si>
    <t>发现闪光点</t>
  </si>
  <si>
    <t>温州市龙湾区永兴第一小学</t>
  </si>
  <si>
    <t>黄圆圆
张建超</t>
  </si>
  <si>
    <t>池映雪 王恩伟 潘子妍</t>
  </si>
  <si>
    <t>菜园保卫战</t>
  </si>
  <si>
    <t>潘晓丹
刘  慧
蔡晓红</t>
  </si>
  <si>
    <t>龚子煜 潘柏宇 胡梓浩 胡梓渝 张偲若
李育彤 邓锦文 洪思璇 邵镇煊 林子煊</t>
  </si>
  <si>
    <r>
      <rPr>
        <sz val="10"/>
        <rFont val="宋体"/>
        <charset val="134"/>
      </rPr>
      <t>我生命中的</t>
    </r>
    <r>
      <rPr>
        <sz val="10"/>
        <rFont val="Arial"/>
        <charset val="134"/>
      </rPr>
      <t>“</t>
    </r>
    <r>
      <rPr>
        <sz val="10"/>
        <rFont val="宋体"/>
        <charset val="134"/>
      </rPr>
      <t>李焕英</t>
    </r>
    <r>
      <rPr>
        <sz val="10"/>
        <rFont val="Arial"/>
        <charset val="134"/>
      </rPr>
      <t>”</t>
    </r>
  </si>
  <si>
    <t>李惠琦</t>
  </si>
  <si>
    <t>董可昕 郑  娜 董  璐 孙炀炀</t>
  </si>
  <si>
    <t>能给予就不贫穷</t>
  </si>
  <si>
    <t>杨  扬</t>
  </si>
  <si>
    <t>林义皓 蔡春蕾 王启如 王嘉悦</t>
  </si>
  <si>
    <t>校园里的微光</t>
  </si>
  <si>
    <t>乐清市英华学校</t>
  </si>
  <si>
    <t>徐丽珍
徐  怡
李  丹</t>
  </si>
  <si>
    <t>黄彦孜 高梓怡 吴泽晋 项晨旭 吴雨佳
徐  行 王锦鹏 蒋沐禾 林黛娜</t>
  </si>
  <si>
    <t>友谊之光</t>
  </si>
  <si>
    <t>朱少丹</t>
  </si>
  <si>
    <t>范壹丞 张铎航 章轩绮 包奕轩 赵楷宸
郑子晨 季格旭</t>
  </si>
  <si>
    <r>
      <rPr>
        <sz val="10"/>
        <rFont val="宋体"/>
        <charset val="134"/>
      </rPr>
      <t>一个</t>
    </r>
    <r>
      <rPr>
        <sz val="10"/>
        <rFont val="Arial"/>
        <charset val="134"/>
      </rPr>
      <t>“</t>
    </r>
    <r>
      <rPr>
        <sz val="10"/>
        <rFont val="宋体"/>
        <charset val="134"/>
      </rPr>
      <t>文明</t>
    </r>
    <r>
      <rPr>
        <sz val="10"/>
        <rFont val="Arial"/>
        <charset val="134"/>
      </rPr>
      <t>”</t>
    </r>
    <r>
      <rPr>
        <sz val="10"/>
        <rFont val="宋体"/>
        <charset val="134"/>
      </rPr>
      <t>的梦</t>
    </r>
  </si>
  <si>
    <t>雷美华</t>
  </si>
  <si>
    <t>黄可宣 孙建芬</t>
  </si>
  <si>
    <t>你好，蔬菜</t>
  </si>
  <si>
    <t>瑞安市新纪元实验学校</t>
  </si>
  <si>
    <t>吕作飞
张  伟
高琳捷</t>
  </si>
  <si>
    <t>蔡炎烁 曾乔恩 郑仕哲</t>
  </si>
  <si>
    <r>
      <rPr>
        <sz val="10"/>
        <rFont val="宋体"/>
        <charset val="134"/>
      </rPr>
      <t>学</t>
    </r>
    <r>
      <rPr>
        <sz val="10"/>
        <rFont val="Arial"/>
        <charset val="134"/>
      </rPr>
      <t>·</t>
    </r>
    <r>
      <rPr>
        <sz val="10"/>
        <rFont val="宋体"/>
        <charset val="134"/>
      </rPr>
      <t>问</t>
    </r>
  </si>
  <si>
    <t>瑞安市实验小学</t>
  </si>
  <si>
    <t>厉丽平</t>
  </si>
  <si>
    <t>姜云心 戴烨硕 虞涵露 钟泱祺 陈奕阳
张睿熙 闫芮晗 黄泷泷 池知凡</t>
  </si>
  <si>
    <t>友善的阳光照耀你我他</t>
  </si>
  <si>
    <t>周何何</t>
  </si>
  <si>
    <t>贺书瑶 黄昕然 段诺暄 金峥嵘 杨若曦
蔡欣芮 周何何</t>
  </si>
  <si>
    <t>初中、特殊教育组</t>
  </si>
  <si>
    <t>公益心</t>
  </si>
  <si>
    <t>温州市实验中学</t>
  </si>
  <si>
    <t>沈玲俐
陈丽伟</t>
  </si>
  <si>
    <t>繆佳睿 顾祥锐 陈蕴新 伍明朗 徐江川 杨卓奷 陈冠达 范懿楷 徐俪宸 李京航</t>
  </si>
  <si>
    <t>存在</t>
  </si>
  <si>
    <t>沈玲俐
潘芳芳</t>
  </si>
  <si>
    <t>吴现璞 郑醴琪 冯逸玮 严予谦 周徐研
韩雨承 陈垣伊 胡译文 叶  恒 陈一诺</t>
  </si>
  <si>
    <t>夜空中最亮的星</t>
  </si>
  <si>
    <t>陈益双
贾  伟
王涵涯</t>
  </si>
  <si>
    <t>陈嘉润 杨  益 黄绍将 汪一诺 王涵涯</t>
  </si>
  <si>
    <t>我们的约定</t>
  </si>
  <si>
    <t>温州市绣山中学</t>
  </si>
  <si>
    <t>张林洁
吴陈洁</t>
  </si>
  <si>
    <t>林鑫炎 陈泳伲 陈艺宣 黄煊迪 黄传添
林子博</t>
  </si>
  <si>
    <t>送你一朵小红花</t>
  </si>
  <si>
    <t>永嘉县实验中学</t>
  </si>
  <si>
    <t>胡雪雷
朱佳峥</t>
  </si>
  <si>
    <t>陈瑶瑶 李心蕾 叶雅婷 林  浩 史启恒
廖芊苏 刘  扬 谢思婷</t>
  </si>
  <si>
    <t>破茧</t>
  </si>
  <si>
    <t>文成县南田中学</t>
  </si>
  <si>
    <t>吴  晓
郭潇琳</t>
  </si>
  <si>
    <t>刘宏涛 刘  奕 占家宇 刘浩源 刘浩泽
郭潇琳</t>
  </si>
  <si>
    <t>我们的思政课</t>
  </si>
  <si>
    <t>温州翔宇中学</t>
  </si>
  <si>
    <t>李智丽
王  莉</t>
  </si>
  <si>
    <t>徐好好 陈鹏宇 邹李彤 朱宇涵 谭  澳
谢沛霖 滕嘉辉 徐铜银 管泉凯 邹哲宇</t>
  </si>
  <si>
    <t>纸条</t>
  </si>
  <si>
    <t>温州市龙湾区沙城镇中学</t>
  </si>
  <si>
    <t>项秀娇</t>
  </si>
  <si>
    <t>叶梦婕 汪春旭 熊雪林 郑长青 崔雨轩
陈泓著 柯韵浩 王玮玮</t>
  </si>
  <si>
    <t>城乡交汇的梦想</t>
  </si>
  <si>
    <t>温州市实验中学教育集团府东分校</t>
  </si>
  <si>
    <t>叶沙璐
张蝉君
沈江美</t>
  </si>
  <si>
    <t>郑屹朗 李岭奇 郑梓萌 郑祥锋 杨静娟
郑海燕</t>
  </si>
  <si>
    <t>追梦少年</t>
  </si>
  <si>
    <t>郑珊珊
沈玲俐
郑蕾蕾</t>
  </si>
  <si>
    <t>姜  莱 刘昂鑫 吕正皓 朱惟墨 谷其航
谷其舫 陈邱龙 孙  意 姜  军</t>
  </si>
  <si>
    <t>生活不止手机</t>
  </si>
  <si>
    <t>温州市第三中学</t>
  </si>
  <si>
    <t>余香玉
郑林福</t>
  </si>
  <si>
    <t>全学英 邹哲轩 叶家昱 王佳琪 金栩冰 邱以琳 王晓丹 余香玉 吴易亲洋</t>
  </si>
  <si>
    <t>"善"来“扇”往</t>
  </si>
  <si>
    <t>瑞安市特殊教育学校</t>
  </si>
  <si>
    <t>夏丽慧
王小珍
池  漫</t>
  </si>
  <si>
    <t>章子材 王  展 陈瑞淼 王小峰 池庆浩
陈蓓蕾</t>
  </si>
  <si>
    <t>负荆请罪</t>
  </si>
  <si>
    <t>温州市龙湾区实验中学</t>
  </si>
  <si>
    <t>董彩丽</t>
  </si>
  <si>
    <t>夏梓涵 王心蕾 孔一然 林奕希 王柯婷
王伊妮 陈枫馨怡</t>
  </si>
  <si>
    <t>有黑子的太阳</t>
  </si>
  <si>
    <t>夏碎丽</t>
  </si>
  <si>
    <t>张艺馨 夏丽芳 黄晨晨 杨  逍 项铭珠
叶静怡 张  颜 卢丹琼 夏碎丽 陈璇瑶</t>
  </si>
  <si>
    <t>你笑起来真好看</t>
  </si>
  <si>
    <t>张林洁
韩思思
黄伊佳</t>
  </si>
  <si>
    <r>
      <rPr>
        <sz val="10"/>
        <rFont val="宋体"/>
        <charset val="134"/>
      </rPr>
      <t>周霖尔 苏嫣然 朱听语 黄梓宸 季子茗 章家屹 郭韫泽 朱邦语 张轩豪 AmyZhuli</t>
    </r>
    <r>
      <rPr>
        <sz val="10"/>
        <color rgb="FFFF0000"/>
        <rFont val="宋体"/>
        <charset val="134"/>
      </rPr>
      <t xml:space="preserve"> </t>
    </r>
  </si>
  <si>
    <t>剩下的盛夏</t>
  </si>
  <si>
    <t>陈圣翔 吴琼玏 林芊汝 王乔乔 董伊宸 高苇格 朱婧尔 虞小麦 曹梦锶 项  简</t>
  </si>
  <si>
    <t>暖</t>
  </si>
  <si>
    <t>郑林福
林海静
陈恩城</t>
  </si>
  <si>
    <t>陈  晨 潘柯如 谢宸羽 郑凯壕 陈  浩
庄怡然 李  悦 黄嫣柔 洪欣妍 谢  博</t>
  </si>
  <si>
    <t>我就是我</t>
  </si>
  <si>
    <t>瑞安市塘下镇第一中学</t>
  </si>
  <si>
    <t>叶  萍
许兆敏
涂雪梅</t>
  </si>
  <si>
    <t>李紫萱 张邵祈</t>
  </si>
  <si>
    <t>授人以鱼不如授人以渔</t>
  </si>
  <si>
    <t>瑞安市安阳高级中学初中部</t>
  </si>
  <si>
    <t>潘诗诗
陈  正</t>
  </si>
  <si>
    <t>李尚蔚 邱逸铭 章朝翔 陈子豪 余梓谦
周贤杰 蔡增铧</t>
  </si>
  <si>
    <t>内心的世界</t>
  </si>
  <si>
    <t>温州市瓯海区南白象中学</t>
  </si>
  <si>
    <t>木和平
陈少云</t>
  </si>
  <si>
    <t>胡桂广 陶宛如 韩齐齐 邱梅燕 肖茗浩
郑思嘉</t>
  </si>
  <si>
    <t>耕耘·收获</t>
  </si>
  <si>
    <t>温州市龙湾区永中中学</t>
  </si>
  <si>
    <t>王晓刚</t>
  </si>
  <si>
    <t>张智荃 周怡希 冯一禾 林奕辰 韩  蕗
项也豪 江易娴 张筠略 张艺庭 姜炯宇</t>
  </si>
  <si>
    <t>逐梦</t>
  </si>
  <si>
    <t>温州市第三十九中学</t>
  </si>
  <si>
    <t>李胜忠
林  雅</t>
  </si>
  <si>
    <t>严晓雪 谢仁杰 卓芯蕾 蔡俊杰 龚致恒
周俊伟 毛若茜 金周敏 郑佳豪 黄晚秋</t>
  </si>
  <si>
    <t>口罩mask</t>
  </si>
  <si>
    <t>张林洁
蔡梦思</t>
  </si>
  <si>
    <t>瞿士皓 陈启扬 叶鸿羽 黄奕博 余可言
戴子乔 李佩霖</t>
  </si>
  <si>
    <t>重塑</t>
  </si>
  <si>
    <t>平阳县新纪元双语学校</t>
  </si>
  <si>
    <t>林  强
钟露茜
潘良念</t>
  </si>
  <si>
    <t>李上科 王孟达 林觐铭</t>
  </si>
  <si>
    <t>梦想的光芒</t>
  </si>
  <si>
    <t>苍南县树人中学</t>
  </si>
  <si>
    <t>何晓沛胡斯斯罗依依</t>
  </si>
  <si>
    <t>朱其杰 井永意</t>
  </si>
  <si>
    <t>手机</t>
  </si>
  <si>
    <t>瑞安市林川镇学校</t>
  </si>
  <si>
    <t>徐青青
黄张慧
黄晓丹</t>
  </si>
  <si>
    <t>秦金平 倪璐瑶 陈  鑫 林中杰 陈绍凯 张素佳 陈瑞骐 陈程卫 倪秀锦 黄张慧</t>
  </si>
  <si>
    <t>施暴</t>
  </si>
  <si>
    <t>永嘉县上塘城关中学</t>
  </si>
  <si>
    <t>蒋彬彬</t>
  </si>
  <si>
    <t>陈皓鑫 叶昕蕾 叶心怡 邵文博 郑佳颖
吴城俊 邹心怡 戴钎柔 金于程 陈可宣</t>
  </si>
  <si>
    <t>成长的蜕变</t>
  </si>
  <si>
    <t>何彩霞
陈玉茹
苏滨滨</t>
  </si>
  <si>
    <t>黄祥钬 胡建保</t>
  </si>
  <si>
    <t>有爱、有梦、有温暖</t>
  </si>
  <si>
    <t>平阳县青蓝双语学校</t>
  </si>
  <si>
    <t>赵培琳</t>
  </si>
  <si>
    <t>林雨涵 叶舒塱 林雨童 林润冬 叶家熙
邵  硕 温学谦 吴金金 蒋方奥 王馨榆</t>
  </si>
  <si>
    <t>梦</t>
  </si>
  <si>
    <t>许兆敏
叶  萍
胡海华</t>
  </si>
  <si>
    <t>杨欣然 陈润曦 冯语妍 邵子墨 胡海华</t>
  </si>
  <si>
    <t>普高、中职组</t>
  </si>
  <si>
    <t>我的幼师梦</t>
  </si>
  <si>
    <t>温州市中等幼儿师范学校</t>
  </si>
  <si>
    <t>金雅妮
王  帆
马艺梅</t>
  </si>
  <si>
    <t>朱  芬 陈琪琪 张  意 朱雨彤 徐君怡
戴郑重 朱奕锦 陈淑颖 王  帆</t>
  </si>
  <si>
    <t>成长的舞台</t>
  </si>
  <si>
    <t>温州市第二十一中学</t>
  </si>
  <si>
    <t>黄小琼
林里白</t>
  </si>
  <si>
    <t>俞俊全 李广宇 林芊妤 应铽尔 潘泓明
郑智茂 黄小琼 林里白</t>
  </si>
  <si>
    <t>知事而知世</t>
  </si>
  <si>
    <t>浙江省温州第二高级中学</t>
  </si>
  <si>
    <t>钟伟建</t>
  </si>
  <si>
    <t>叶栩妍 曾  心 胡璐瑶 吴卓窈 沈亦忱
胡  桐</t>
  </si>
  <si>
    <t>回家</t>
  </si>
  <si>
    <t>苍南县职业中等专业学校</t>
  </si>
  <si>
    <t>王建伟</t>
  </si>
  <si>
    <t>苏雯婷 王建伟 赵作情 王凯璐 国方静
陈芯怡 项可欣 林芙蓉</t>
  </si>
  <si>
    <t>念永嘉</t>
  </si>
  <si>
    <t>永嘉县第二职业学校</t>
  </si>
  <si>
    <t>孙朝龙
李盛涨
李菲菲</t>
  </si>
  <si>
    <t>周芊芊 林俊杰 章文韬 谢  晨 潘周琪
胡忠大 杨海泉 李盛涨 邹月尾</t>
  </si>
  <si>
    <t>星星之火</t>
  </si>
  <si>
    <t>瑞安市职业中等专业教育集团学校</t>
  </si>
  <si>
    <t>李海霞
吴海武
蔡煊煊</t>
  </si>
  <si>
    <t>郑欢倩 叶思笛 蔡启镜 叶华俊 洪邦豪
陈贞潞 王  谦 吴海武 李海霞 陈震宇</t>
  </si>
  <si>
    <t>何以为家</t>
  </si>
  <si>
    <t>苏雯婷 赵作情 陈宣行 曹明壹 王  耀
王凯璐 杨治理 章雨露 曹静雯</t>
  </si>
  <si>
    <t>看见</t>
  </si>
  <si>
    <t>胡妍妍
彭  宇
谢蓓蓓</t>
  </si>
  <si>
    <t>钟敬涵 叶彬彬 徐伊媛 朱金煊 徐贤福
王婉滢 黄慧娜 林晓敏 潘继鸿 蔡松林</t>
  </si>
  <si>
    <t>法拉利</t>
  </si>
  <si>
    <t>温州市第二职业中等专业学校</t>
  </si>
  <si>
    <t>黄玲愉
林宁宁
吴俊声</t>
  </si>
  <si>
    <t>杨立伟 何心茹 陈境愉 柳臣骏 苏炯豪
陈  慧 沈丽晨 戴  笛 吴振源 周  传</t>
  </si>
  <si>
    <t>每个人都了不起</t>
  </si>
  <si>
    <t>温州市洞头区第一中学</t>
  </si>
  <si>
    <t>林  帆</t>
  </si>
  <si>
    <t>陈姝羽 苏珈颖 黄雨憬 李芯茹 叶文珺
李婉晴</t>
  </si>
  <si>
    <t>青春指路者</t>
  </si>
  <si>
    <t>乐清市总工会职业技术学校</t>
  </si>
  <si>
    <t>施成伟
赵  旭</t>
  </si>
  <si>
    <t>陈浩浩 郑泽赞 黄信赞 腾思佳 张  婷 赵  旭 李明富 陈朝林 林西英</t>
  </si>
  <si>
    <t>微光</t>
  </si>
  <si>
    <t>温州市第十四高级中学</t>
  </si>
  <si>
    <t>潘孝远</t>
  </si>
  <si>
    <t>刘兴蓉 李沅龙 郑方淏 邵永琪 潘煊然
徐诗洋 李汝砺</t>
  </si>
  <si>
    <t>一阵疯</t>
  </si>
  <si>
    <t>苍南县灵溪中学（三禾高级中学）</t>
  </si>
  <si>
    <t>郑清芬
上官杨扬</t>
  </si>
  <si>
    <t>梁萍萍 林垂呈 郑清芬 李甫博</t>
  </si>
  <si>
    <t>天赋异禀</t>
  </si>
  <si>
    <t>温州护士学校</t>
  </si>
  <si>
    <t>金良载</t>
  </si>
  <si>
    <t>薛亦颢 周子菡 金宇飞 黄戈然 吴宜婧 王雨煊</t>
  </si>
  <si>
    <t>迷途知返</t>
  </si>
  <si>
    <t>乐清市白象中学</t>
  </si>
  <si>
    <t>潘  赞</t>
  </si>
  <si>
    <t>郑茜斤 邵佳琳 温鸿华 朱凯迈 赵翊优
郑  嘉 王心雨 张荏凯</t>
  </si>
  <si>
    <t>醒</t>
  </si>
  <si>
    <t>周新新</t>
  </si>
  <si>
    <t>何奕臻 管子翔 滕逸群 韩  行</t>
  </si>
  <si>
    <t>优等交易</t>
  </si>
  <si>
    <t>黄玲愉
徐  晴
金亦可</t>
  </si>
  <si>
    <t>邹丰旭 徐仁杰 张钧皓 林依晨 吕俊博
孙得柱 潘盈盈 沈文馨</t>
  </si>
  <si>
    <t>杀死真理</t>
  </si>
  <si>
    <t>浙江省温州中学</t>
  </si>
  <si>
    <t>张依亭  周彬彬 王若聪</t>
  </si>
  <si>
    <t>单悦耕 孙嘉骏 黄曾汝 戴辰好 陈宣冰
林奕涵 陈艺田 张嘉芮</t>
  </si>
  <si>
    <t>我想告诉你的影子</t>
  </si>
  <si>
    <t>薛杏勇</t>
  </si>
  <si>
    <t>麻汪浩 翁天朗 史翀豪 李  墨 李超洋
陈煜萧</t>
  </si>
  <si>
    <t>时间管理大师</t>
  </si>
  <si>
    <t>余依晨</t>
  </si>
  <si>
    <t>吴祉萱 任瓯文 吴卓轩 李梓沐 卢悠然
徐箫忆 李浩翔</t>
  </si>
  <si>
    <t>贷校园</t>
  </si>
  <si>
    <t>黄玲愉
徐  晴
叶高笋</t>
  </si>
  <si>
    <t>李一帆 苏  杭 白博文</t>
  </si>
  <si>
    <t>追梦者</t>
  </si>
  <si>
    <t>浙江省文成中学</t>
  </si>
  <si>
    <t>郑迎雪
周泽峰</t>
  </si>
  <si>
    <t>王  笛 陈凯峰 郑  逸 吴子晗 刘嘉炜</t>
  </si>
  <si>
    <t>排雨</t>
  </si>
  <si>
    <t>温州市瓯海区第二高级中学</t>
  </si>
  <si>
    <t>邱清华</t>
  </si>
  <si>
    <t>麻婧怡 任文巧 詹  溢 吴佳佳 蒋诗诗
丁雨婷 罗紫妍 冯晓羽 王韦诺</t>
  </si>
  <si>
    <t>拍什么好</t>
  </si>
  <si>
    <t>温州市龙湾区职业技术学校</t>
  </si>
  <si>
    <t>余敏哲
张  咪
林  洁</t>
  </si>
  <si>
    <t>孙苗苗 金凌伊 陈彬渝 白淑菲 施品希
李丹文 邹文珺</t>
  </si>
  <si>
    <t>其余的都是沉默</t>
  </si>
  <si>
    <t>平阳县万全综合高级中学</t>
  </si>
  <si>
    <t>陈  悦</t>
  </si>
  <si>
    <t>吴伊和 崔启衍 吴连泉 崔振雨 张俊杰
徐振轩 张启航 汤志浩 周枫枫</t>
  </si>
  <si>
    <r>
      <rPr>
        <sz val="10"/>
        <rFont val="宋体"/>
        <charset val="134"/>
      </rPr>
      <t>“</t>
    </r>
    <r>
      <rPr>
        <sz val="10"/>
        <rFont val="宋体"/>
        <charset val="134"/>
      </rPr>
      <t>智</t>
    </r>
    <r>
      <rPr>
        <sz val="10"/>
        <rFont val="Arial"/>
        <charset val="134"/>
      </rPr>
      <t>”</t>
    </r>
    <r>
      <rPr>
        <sz val="10"/>
        <rFont val="宋体"/>
        <charset val="134"/>
      </rPr>
      <t>在校园</t>
    </r>
  </si>
  <si>
    <t>温州市财税会计学校</t>
  </si>
  <si>
    <t>吴淑玲</t>
  </si>
  <si>
    <t>叶巧慧 刘思彤 杨博炜 王子松 吴淑玲
潘新明 陈经凯 吴伟强 卢文煊</t>
  </si>
  <si>
    <t>凡</t>
  </si>
  <si>
    <t>浙江省瑞安中学</t>
  </si>
  <si>
    <t>李明亮</t>
  </si>
  <si>
    <t>余铭锘 庄景皓 连城萱 林  异 翁东富
蔡亚洲</t>
  </si>
  <si>
    <t>霸凌者</t>
  </si>
  <si>
    <t>温州市龙湾中学</t>
  </si>
  <si>
    <t>陈  力
周安琪
陈  慧</t>
  </si>
  <si>
    <t>夏子健 于鸿宇 潘行楷 陈  慧 邵智高</t>
  </si>
  <si>
    <t>叛逆的青春</t>
  </si>
  <si>
    <t>刘荣灿</t>
  </si>
  <si>
    <t>郑彬婷 王  婷 谢  瑜 李淑娟 徐娜妮
赵海珍</t>
  </si>
  <si>
    <t>原来我们都可以好好的</t>
  </si>
  <si>
    <t>章青青</t>
  </si>
  <si>
    <t>陈东核 潘显康 李孝国 丁政日 徐晓滢
吴洋洋 吴欣桐 庄思婷 吴静静</t>
  </si>
  <si>
    <t>嘘，别说</t>
  </si>
  <si>
    <t>郑  雅
吴晓洁
叶鹏程</t>
  </si>
  <si>
    <t>林瑞瑞 朱佳怡 胡雅茹 傅子柔 吴  艳
朱佳怡 胡雅茹 孙  倩 叶静雅 王如玉</t>
  </si>
  <si>
    <t>赶餐</t>
  </si>
  <si>
    <t>李明亮
王  亮</t>
  </si>
  <si>
    <t>钟方航 张旭望 张博越 林博涵</t>
  </si>
  <si>
    <t>薪火相传</t>
  </si>
  <si>
    <t>苍南县灵溪第二高级中学</t>
  </si>
  <si>
    <t>徐文静</t>
  </si>
  <si>
    <t>朱思佳 李兰珍 叶雯觊 林上阳 郑心洁 方依妍 刘佳慧 吴欣怡 林欣怡</t>
  </si>
  <si>
    <t>无声</t>
  </si>
  <si>
    <t>温州市瓯海职业中专集团学校</t>
  </si>
  <si>
    <t>郑诗超</t>
  </si>
  <si>
    <t>项雅菲 陆欣慧 姜伊城 林芯羽 张歆苑
黄佳烨</t>
  </si>
  <si>
    <t>受害者</t>
  </si>
  <si>
    <t>陈  力
周安琪
潘照萍</t>
  </si>
  <si>
    <t>林忆蓉 曾奕豪 董一特 冯飞翔 张暄苒
周安琪</t>
  </si>
  <si>
    <t>十字路口</t>
  </si>
  <si>
    <t>泰顺县职业教育中心</t>
  </si>
  <si>
    <t>叶昕洁
苏  建
陈丽丽</t>
  </si>
  <si>
    <t>陈  欣 严雅钦 郑雯静 胡芝韵 周可欣
何雨萱</t>
  </si>
  <si>
    <t>捕风系影</t>
  </si>
  <si>
    <t>曹伟芳</t>
  </si>
  <si>
    <t>张子航 林嘉庚 蔡铭泉 潘含磊 林子涵
施德淦 陈  健</t>
  </si>
  <si>
    <t>透明</t>
  </si>
  <si>
    <t>林爱晓</t>
  </si>
  <si>
    <t>周市宣 徐婉欣 鲍如乐 林伟浩 闫雅茹
陈依涵 张涵锋 邱灵培 周慧慧</t>
  </si>
  <si>
    <t>庆祝建党100周年主题作品组</t>
  </si>
  <si>
    <t>唱支山歌给党听</t>
  </si>
  <si>
    <t>平阳县鳌江镇第七小学</t>
  </si>
  <si>
    <t>徐李丹
胡小雁
周庄辉</t>
  </si>
  <si>
    <t>郑陈杭 杨  媛 谢雨沛 张子依 薛友坚
陈才东 陈瑶瑶 薛思想 郑元存</t>
  </si>
  <si>
    <t>清澈的爱</t>
  </si>
  <si>
    <t>永嘉县职业中学</t>
  </si>
  <si>
    <t>廖  仕
金伟聪
张  弛</t>
  </si>
  <si>
    <t>李嘉俊 徐奕奕 邵雪蕾 郑娟娟 杨  畅
杨  帆 徐  政 郑怡然 高  杰 郑谢煊</t>
  </si>
  <si>
    <t>听，花开的声音</t>
  </si>
  <si>
    <t>平阳县职业中等专业学校</t>
  </si>
  <si>
    <t>金  宇
梅玉燕
陈国锋</t>
  </si>
  <si>
    <r>
      <rPr>
        <sz val="10"/>
        <rFont val="宋体"/>
        <charset val="134"/>
      </rPr>
      <t>张从思 白欣瑜 丁良沈 张欣瑶 郑国国
陈思彤 王艾嘉 林禾家 吴笑笑 陈佳琪</t>
    </r>
    <r>
      <rPr>
        <sz val="10"/>
        <color rgb="FFFF0000"/>
        <rFont val="宋体"/>
        <charset val="134"/>
      </rPr>
      <t xml:space="preserve"> </t>
    </r>
  </si>
  <si>
    <t>心之所向</t>
  </si>
  <si>
    <t>温州市第二十二中学</t>
  </si>
  <si>
    <t>周心心
温新炜</t>
  </si>
  <si>
    <t>徐翊瑞 章恒恺 蔡谷灏 孙  齐 李  潇
缪仁毅 全晋冉 靳  衢 徐怡翔 郑均瑞</t>
  </si>
  <si>
    <r>
      <rPr>
        <sz val="10"/>
        <rFont val="宋体"/>
        <charset val="134"/>
      </rPr>
      <t>最美的印记</t>
    </r>
    <r>
      <rPr>
        <sz val="10"/>
        <rFont val="Arial"/>
        <charset val="134"/>
      </rPr>
      <t>——</t>
    </r>
    <r>
      <rPr>
        <sz val="10"/>
        <rFont val="宋体"/>
        <charset val="134"/>
      </rPr>
      <t>献礼建党</t>
    </r>
    <r>
      <rPr>
        <sz val="10"/>
        <rFont val="Arial"/>
        <charset val="134"/>
      </rPr>
      <t>100</t>
    </r>
    <r>
      <rPr>
        <sz val="10"/>
        <rFont val="宋体"/>
        <charset val="134"/>
      </rPr>
      <t>周年</t>
    </r>
  </si>
  <si>
    <t>温州市龙湾区第一小学</t>
  </si>
  <si>
    <t>夏慧芳</t>
  </si>
  <si>
    <t>诸芊妤</t>
  </si>
  <si>
    <t>油菜花开</t>
  </si>
  <si>
    <t>温州大学城附属学校</t>
  </si>
  <si>
    <t>姚晓丽
余  茜</t>
  </si>
  <si>
    <t>李  炎 江高菡 李依诺 李荷萱 朱正浩
陈芃屹 吕俊辰 王  璐 朱淑芳</t>
  </si>
  <si>
    <t>消失的红领巾</t>
  </si>
  <si>
    <t>王丽晓</t>
  </si>
  <si>
    <t>金林汐 金林浛 李巍巍 李旭妮 金海南</t>
  </si>
  <si>
    <t>升旗手</t>
  </si>
  <si>
    <t>金一好
刘淑维
高澜津</t>
  </si>
  <si>
    <t>刘  彬 周崇祥 胡严心 潘俊婕 林  森</t>
  </si>
  <si>
    <t>追寻</t>
  </si>
  <si>
    <t>温州市水心小学</t>
  </si>
  <si>
    <t>黄  璜
金婷婷</t>
  </si>
  <si>
    <t>胡熙童 金诗晴 王子非 狄芊含 曹梧悠 叶一嘉 虞鹏程 周彦喆</t>
  </si>
  <si>
    <t>从“浙”里出发</t>
  </si>
  <si>
    <t>吴小乐
池一平
吴小春</t>
  </si>
  <si>
    <t>陈亚希 郑  策 木梓颖 韩俊铄 熊明钰
陈学小 涂爱萍 蔡肖琼 钱蕾思 韦秋兰</t>
  </si>
  <si>
    <t>红领巾的故事</t>
  </si>
  <si>
    <t>温州市百里路小学</t>
  </si>
  <si>
    <t>叶琼瑶
毛家昌
王晓静</t>
  </si>
  <si>
    <t>杨欢宸 杨欢茹 吴哲浩 徐浩钧 伍彦彤
徐吟然 叶琼瑶</t>
  </si>
  <si>
    <t>思吾少年</t>
  </si>
  <si>
    <t>苍南县金乡镇第二小学</t>
  </si>
  <si>
    <t>谢团团</t>
  </si>
  <si>
    <t>夏琦侦 李峥鸣 黄子恒 张依尔 余凌晨
张培冉 陈廷源 余  晗 项延奕 谢团团</t>
  </si>
  <si>
    <t>我为何而爱我得中国</t>
  </si>
  <si>
    <t>温州育英国际实验学校初中部</t>
  </si>
  <si>
    <t>陈益双
王  斌
陶旭丽</t>
  </si>
  <si>
    <t>吴筱桐 徐赵初 章  蓥 金熙怡 项韵铷
邱  健 王彤丹 武成果</t>
  </si>
  <si>
    <t>红领巾跟党走</t>
  </si>
  <si>
    <t>吴娥秀
张顺英</t>
  </si>
  <si>
    <t>钱柏臻 吴贝伊 池一轩 夏玉婷 刘  静
林  娜</t>
  </si>
  <si>
    <t>忆历程，强未来</t>
  </si>
  <si>
    <t>孙翔宇
张洁梅</t>
  </si>
  <si>
    <t>姚泰宇 朱韵函 方韩墨 王予昕 沈辰宇
汪锦轩</t>
  </si>
  <si>
    <t>霞光中的那一抹红——海霞中学国旗护卫队诞生记</t>
  </si>
  <si>
    <t>温州市洞头区海霞中学</t>
  </si>
  <si>
    <t>陈成乃</t>
  </si>
  <si>
    <t>叶志炫 池钦妮 蔡亦伟 郭钰馨 何宜轩
黄梓扬 庄素素 邱艺涵 许扬烨</t>
  </si>
  <si>
    <r>
      <rPr>
        <sz val="10"/>
        <rFont val="宋体"/>
        <charset val="134"/>
      </rPr>
      <t>苦难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辉煌</t>
    </r>
  </si>
  <si>
    <t>林晓燕
林赛男
王彩华</t>
  </si>
  <si>
    <t>陈玥燃 王一涵</t>
  </si>
  <si>
    <t>英雄雨来给我的启示</t>
  </si>
  <si>
    <t>温州市石坦巷小学</t>
  </si>
  <si>
    <t>陈海和</t>
  </si>
  <si>
    <t>马亦然 金可为 钱亦豪</t>
  </si>
  <si>
    <t>青春</t>
  </si>
  <si>
    <t>沈胜涨
刘  静
徐瀛瀛</t>
  </si>
  <si>
    <t>黄彬琦 郑昕园 马翊宸 周炜敏 刘  静
林佳乐 尤彬彬 徐慧敏 章思慧 孙若涵</t>
  </si>
  <si>
    <t>党徽在我心中闪亮</t>
  </si>
  <si>
    <t>谢尚仙</t>
  </si>
  <si>
    <t>谢尚仙 徐象源 周裕汐 宋雅希 蔡辰兮 余味子萌</t>
  </si>
  <si>
    <t>飞翔的梦想</t>
  </si>
  <si>
    <t>文成县实验小学</t>
  </si>
  <si>
    <t>施志丽
吴霜霜
刘越秀</t>
  </si>
  <si>
    <t>施志丽 金书晗 周鑫妍 施  熠 叶子辰
叶宸铭 郑雅涵 刘振扬 吴雨灿 林彦汐</t>
  </si>
  <si>
    <t>我在国旗下，党在我心中</t>
  </si>
  <si>
    <t>瑞安市塘下镇鲍田中心小学</t>
  </si>
  <si>
    <t>吴圆圆
王茜茜</t>
  </si>
  <si>
    <t>周超群 朱金鹏 陈星欣 刘成梦 陈  丽
张瑞艳</t>
  </si>
  <si>
    <t>2020年温州市学生微电影大赛最佳单项奖</t>
  </si>
  <si>
    <t>演职员</t>
  </si>
  <si>
    <t>最佳导演</t>
  </si>
  <si>
    <t>黄冠鸣</t>
  </si>
  <si>
    <t>最佳男主</t>
  </si>
  <si>
    <t>邹晨皓</t>
  </si>
  <si>
    <t>最佳男配</t>
  </si>
  <si>
    <t>谢琠臻</t>
  </si>
  <si>
    <t>最佳女主</t>
  </si>
  <si>
    <t>池卓颖</t>
  </si>
  <si>
    <t>最佳女配</t>
  </si>
  <si>
    <t>蒋羽蔓</t>
  </si>
  <si>
    <t>初中、特教组</t>
  </si>
  <si>
    <t>吴现璞</t>
  </si>
  <si>
    <t>最佳编剧</t>
  </si>
  <si>
    <t>吴现璞 陈雨旻</t>
  </si>
  <si>
    <t>最佳摄影</t>
  </si>
  <si>
    <t>韩雨承</t>
  </si>
  <si>
    <t>最佳后期</t>
  </si>
  <si>
    <t xml:space="preserve">吴现璞 冯逸玮 严予谦 韩雨承 </t>
  </si>
  <si>
    <t>陈嘉润</t>
  </si>
  <si>
    <t>余梓谦</t>
  </si>
  <si>
    <t>高中、中职组</t>
  </si>
  <si>
    <t>周芊芊</t>
  </si>
  <si>
    <t>林俊杰</t>
  </si>
  <si>
    <t>最佳剪辑</t>
  </si>
  <si>
    <t>戴郑重</t>
  </si>
  <si>
    <t>赵作情</t>
  </si>
  <si>
    <t>应铽尔</t>
  </si>
  <si>
    <t>陈艺田</t>
  </si>
  <si>
    <t>叶栩妍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</si>
</sst>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8"/>
      <name val="宋体"/>
      <charset val="134"/>
    </font>
    <font>
      <b/>
      <sz val="18"/>
      <name val="Arial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8" borderId="14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176" fontId="9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0" borderId="8" xfId="0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/>
    <xf numFmtId="0" fontId="7" fillId="0" borderId="8" xfId="0" applyNumberFormat="1" applyFont="1" applyFill="1" applyBorder="1" applyAlignment="1"/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1"/>
  <sheetViews>
    <sheetView tabSelected="1" topLeftCell="A16" workbookViewId="0">
      <selection activeCell="B22" sqref="B22"/>
    </sheetView>
  </sheetViews>
  <sheetFormatPr defaultColWidth="9" defaultRowHeight="13.5" outlineLevelCol="5"/>
  <cols>
    <col min="1" max="1" width="6.125" style="2" customWidth="1"/>
    <col min="2" max="2" width="21.875" style="2" customWidth="1"/>
    <col min="3" max="3" width="25.75" style="2" customWidth="1"/>
    <col min="4" max="4" width="7.25" style="3" customWidth="1"/>
    <col min="5" max="5" width="30.5" style="4" customWidth="1"/>
    <col min="6" max="6" width="6.25" customWidth="1"/>
  </cols>
  <sheetData>
    <row r="1" ht="18.75" spans="1:1">
      <c r="A1" s="5" t="s">
        <v>0</v>
      </c>
    </row>
    <row r="2" s="1" customFormat="1" ht="32.1" customHeight="1" spans="1:6">
      <c r="A2" s="6" t="s">
        <v>1</v>
      </c>
      <c r="B2" s="7"/>
      <c r="C2" s="7"/>
      <c r="D2" s="8"/>
      <c r="E2" s="8"/>
      <c r="F2" s="9"/>
    </row>
    <row r="3" s="1" customFormat="1" ht="32.1" customHeight="1" spans="1:6">
      <c r="A3" s="10" t="s">
        <v>2</v>
      </c>
      <c r="B3" s="11"/>
      <c r="C3" s="11"/>
      <c r="D3" s="11"/>
      <c r="E3" s="11"/>
      <c r="F3" s="12"/>
    </row>
    <row r="4" ht="40.5" customHeight="1" spans="1:6">
      <c r="A4" s="13" t="s">
        <v>3</v>
      </c>
      <c r="B4" s="14" t="s">
        <v>4</v>
      </c>
      <c r="C4" s="13" t="s">
        <v>5</v>
      </c>
      <c r="D4" s="15" t="s">
        <v>6</v>
      </c>
      <c r="E4" s="15" t="s">
        <v>7</v>
      </c>
      <c r="F4" s="14" t="s">
        <v>8</v>
      </c>
    </row>
    <row r="5" ht="40.5" customHeight="1" spans="1:6">
      <c r="A5" s="16">
        <v>1</v>
      </c>
      <c r="B5" s="17" t="s">
        <v>9</v>
      </c>
      <c r="C5" s="17" t="s">
        <v>10</v>
      </c>
      <c r="D5" s="18" t="s">
        <v>11</v>
      </c>
      <c r="E5" s="19" t="s">
        <v>12</v>
      </c>
      <c r="F5" s="20" t="s">
        <v>13</v>
      </c>
    </row>
    <row r="6" ht="40.5" customHeight="1" spans="1:6">
      <c r="A6" s="16">
        <v>2</v>
      </c>
      <c r="B6" s="17" t="s">
        <v>14</v>
      </c>
      <c r="C6" s="17" t="s">
        <v>15</v>
      </c>
      <c r="D6" s="18" t="s">
        <v>16</v>
      </c>
      <c r="E6" s="19" t="s">
        <v>17</v>
      </c>
      <c r="F6" s="20" t="s">
        <v>13</v>
      </c>
    </row>
    <row r="7" ht="40.5" customHeight="1" spans="1:6">
      <c r="A7" s="16">
        <v>3</v>
      </c>
      <c r="B7" s="17" t="s">
        <v>18</v>
      </c>
      <c r="C7" s="17" t="s">
        <v>10</v>
      </c>
      <c r="D7" s="18" t="s">
        <v>19</v>
      </c>
      <c r="E7" s="19" t="s">
        <v>20</v>
      </c>
      <c r="F7" s="20" t="s">
        <v>13</v>
      </c>
    </row>
    <row r="8" ht="40.5" customHeight="1" spans="1:6">
      <c r="A8" s="16">
        <v>4</v>
      </c>
      <c r="B8" s="17" t="s">
        <v>21</v>
      </c>
      <c r="C8" s="17" t="s">
        <v>22</v>
      </c>
      <c r="D8" s="18" t="s">
        <v>23</v>
      </c>
      <c r="E8" s="19" t="s">
        <v>24</v>
      </c>
      <c r="F8" s="20" t="s">
        <v>13</v>
      </c>
    </row>
    <row r="9" ht="40.5" customHeight="1" spans="1:6">
      <c r="A9" s="16">
        <v>5</v>
      </c>
      <c r="B9" s="17" t="s">
        <v>25</v>
      </c>
      <c r="C9" s="17" t="s">
        <v>26</v>
      </c>
      <c r="D9" s="18" t="s">
        <v>27</v>
      </c>
      <c r="E9" s="19" t="s">
        <v>28</v>
      </c>
      <c r="F9" s="20" t="s">
        <v>13</v>
      </c>
    </row>
    <row r="10" ht="40.5" customHeight="1" spans="1:6">
      <c r="A10" s="16">
        <v>6</v>
      </c>
      <c r="B10" s="17" t="s">
        <v>29</v>
      </c>
      <c r="C10" s="17" t="s">
        <v>30</v>
      </c>
      <c r="D10" s="18" t="s">
        <v>31</v>
      </c>
      <c r="E10" s="19" t="s">
        <v>32</v>
      </c>
      <c r="F10" s="20" t="s">
        <v>13</v>
      </c>
    </row>
    <row r="11" ht="40.5" customHeight="1" spans="1:6">
      <c r="A11" s="16">
        <v>7</v>
      </c>
      <c r="B11" s="17" t="s">
        <v>33</v>
      </c>
      <c r="C11" s="17" t="s">
        <v>34</v>
      </c>
      <c r="D11" s="18" t="s">
        <v>35</v>
      </c>
      <c r="E11" s="19" t="s">
        <v>36</v>
      </c>
      <c r="F11" s="20" t="s">
        <v>13</v>
      </c>
    </row>
    <row r="12" ht="40.5" customHeight="1" spans="1:6">
      <c r="A12" s="16">
        <v>8</v>
      </c>
      <c r="B12" s="18" t="s">
        <v>37</v>
      </c>
      <c r="C12" s="18" t="s">
        <v>38</v>
      </c>
      <c r="D12" s="18" t="s">
        <v>39</v>
      </c>
      <c r="E12" s="19" t="s">
        <v>40</v>
      </c>
      <c r="F12" s="20" t="s">
        <v>13</v>
      </c>
    </row>
    <row r="13" ht="40.5" customHeight="1" spans="1:6">
      <c r="A13" s="16">
        <v>9</v>
      </c>
      <c r="B13" s="18" t="s">
        <v>41</v>
      </c>
      <c r="C13" s="18" t="s">
        <v>42</v>
      </c>
      <c r="D13" s="18" t="s">
        <v>43</v>
      </c>
      <c r="E13" s="19" t="s">
        <v>44</v>
      </c>
      <c r="F13" s="20" t="s">
        <v>13</v>
      </c>
    </row>
    <row r="14" ht="40.5" customHeight="1" spans="1:6">
      <c r="A14" s="16">
        <v>10</v>
      </c>
      <c r="B14" s="18" t="s">
        <v>45</v>
      </c>
      <c r="C14" s="18" t="s">
        <v>46</v>
      </c>
      <c r="D14" s="18" t="s">
        <v>47</v>
      </c>
      <c r="E14" s="19" t="s">
        <v>48</v>
      </c>
      <c r="F14" s="20" t="s">
        <v>13</v>
      </c>
    </row>
    <row r="15" ht="40.5" customHeight="1" spans="1:6">
      <c r="A15" s="16">
        <v>11</v>
      </c>
      <c r="B15" s="18" t="s">
        <v>49</v>
      </c>
      <c r="C15" s="18" t="s">
        <v>50</v>
      </c>
      <c r="D15" s="18" t="s">
        <v>51</v>
      </c>
      <c r="E15" s="19" t="s">
        <v>52</v>
      </c>
      <c r="F15" s="20" t="s">
        <v>53</v>
      </c>
    </row>
    <row r="16" ht="40.5" customHeight="1" spans="1:6">
      <c r="A16" s="16">
        <v>12</v>
      </c>
      <c r="B16" s="18" t="s">
        <v>54</v>
      </c>
      <c r="C16" s="18" t="s">
        <v>55</v>
      </c>
      <c r="D16" s="18" t="s">
        <v>56</v>
      </c>
      <c r="E16" s="19" t="s">
        <v>57</v>
      </c>
      <c r="F16" s="20" t="s">
        <v>53</v>
      </c>
    </row>
    <row r="17" ht="40.5" customHeight="1" spans="1:6">
      <c r="A17" s="16">
        <v>13</v>
      </c>
      <c r="B17" s="18" t="s">
        <v>58</v>
      </c>
      <c r="C17" s="18" t="s">
        <v>59</v>
      </c>
      <c r="D17" s="18" t="s">
        <v>60</v>
      </c>
      <c r="E17" s="19" t="s">
        <v>61</v>
      </c>
      <c r="F17" s="20" t="s">
        <v>53</v>
      </c>
    </row>
    <row r="18" ht="40.5" customHeight="1" spans="1:6">
      <c r="A18" s="16">
        <v>14</v>
      </c>
      <c r="B18" s="18" t="s">
        <v>62</v>
      </c>
      <c r="C18" s="18" t="s">
        <v>63</v>
      </c>
      <c r="D18" s="18" t="s">
        <v>64</v>
      </c>
      <c r="E18" s="19" t="s">
        <v>65</v>
      </c>
      <c r="F18" s="20" t="s">
        <v>53</v>
      </c>
    </row>
    <row r="19" ht="40.5" customHeight="1" spans="1:6">
      <c r="A19" s="16">
        <v>15</v>
      </c>
      <c r="B19" s="18" t="s">
        <v>66</v>
      </c>
      <c r="C19" s="18" t="s">
        <v>67</v>
      </c>
      <c r="D19" s="18" t="s">
        <v>68</v>
      </c>
      <c r="E19" s="19" t="s">
        <v>69</v>
      </c>
      <c r="F19" s="20" t="s">
        <v>53</v>
      </c>
    </row>
    <row r="20" ht="40.5" customHeight="1" spans="1:6">
      <c r="A20" s="16">
        <v>16</v>
      </c>
      <c r="B20" s="18" t="s">
        <v>70</v>
      </c>
      <c r="C20" s="18" t="s">
        <v>71</v>
      </c>
      <c r="D20" s="18" t="s">
        <v>72</v>
      </c>
      <c r="E20" s="19" t="s">
        <v>73</v>
      </c>
      <c r="F20" s="20" t="s">
        <v>53</v>
      </c>
    </row>
    <row r="21" ht="40.5" customHeight="1" spans="1:6">
      <c r="A21" s="16">
        <v>17</v>
      </c>
      <c r="B21" s="18" t="s">
        <v>74</v>
      </c>
      <c r="C21" s="18" t="s">
        <v>75</v>
      </c>
      <c r="D21" s="18" t="s">
        <v>76</v>
      </c>
      <c r="E21" s="19" t="s">
        <v>77</v>
      </c>
      <c r="F21" s="20" t="s">
        <v>53</v>
      </c>
    </row>
    <row r="22" ht="40.5" customHeight="1" spans="1:6">
      <c r="A22" s="16">
        <v>18</v>
      </c>
      <c r="B22" s="18" t="s">
        <v>78</v>
      </c>
      <c r="C22" s="18" t="s">
        <v>79</v>
      </c>
      <c r="D22" s="18" t="s">
        <v>80</v>
      </c>
      <c r="E22" s="19" t="s">
        <v>81</v>
      </c>
      <c r="F22" s="20" t="s">
        <v>53</v>
      </c>
    </row>
    <row r="23" ht="40.5" customHeight="1" spans="1:6">
      <c r="A23" s="16">
        <v>19</v>
      </c>
      <c r="B23" s="18" t="s">
        <v>82</v>
      </c>
      <c r="C23" s="18" t="s">
        <v>83</v>
      </c>
      <c r="D23" s="18" t="s">
        <v>84</v>
      </c>
      <c r="E23" s="19" t="s">
        <v>85</v>
      </c>
      <c r="F23" s="20" t="s">
        <v>53</v>
      </c>
    </row>
    <row r="24" ht="40.5" customHeight="1" spans="1:6">
      <c r="A24" s="16">
        <v>20</v>
      </c>
      <c r="B24" s="18" t="s">
        <v>86</v>
      </c>
      <c r="C24" s="18" t="s">
        <v>87</v>
      </c>
      <c r="D24" s="18" t="s">
        <v>88</v>
      </c>
      <c r="E24" s="19" t="s">
        <v>89</v>
      </c>
      <c r="F24" s="20" t="s">
        <v>53</v>
      </c>
    </row>
    <row r="25" ht="40.5" customHeight="1" spans="1:6">
      <c r="A25" s="16">
        <v>21</v>
      </c>
      <c r="B25" s="18" t="s">
        <v>90</v>
      </c>
      <c r="C25" s="18" t="s">
        <v>91</v>
      </c>
      <c r="D25" s="18" t="s">
        <v>92</v>
      </c>
      <c r="E25" s="19" t="s">
        <v>93</v>
      </c>
      <c r="F25" s="20" t="s">
        <v>53</v>
      </c>
    </row>
    <row r="26" ht="40.5" customHeight="1" spans="1:6">
      <c r="A26" s="16">
        <v>22</v>
      </c>
      <c r="B26" s="18" t="s">
        <v>94</v>
      </c>
      <c r="C26" s="18" t="s">
        <v>95</v>
      </c>
      <c r="D26" s="18" t="s">
        <v>96</v>
      </c>
      <c r="E26" s="19" t="s">
        <v>97</v>
      </c>
      <c r="F26" s="20" t="s">
        <v>53</v>
      </c>
    </row>
    <row r="27" ht="40.5" customHeight="1" spans="1:6">
      <c r="A27" s="16">
        <v>23</v>
      </c>
      <c r="B27" s="18" t="s">
        <v>98</v>
      </c>
      <c r="C27" s="18" t="s">
        <v>79</v>
      </c>
      <c r="D27" s="18" t="s">
        <v>99</v>
      </c>
      <c r="E27" s="19" t="s">
        <v>100</v>
      </c>
      <c r="F27" s="20" t="s">
        <v>53</v>
      </c>
    </row>
    <row r="28" ht="40.5" customHeight="1" spans="1:6">
      <c r="A28" s="16">
        <v>24</v>
      </c>
      <c r="B28" s="18" t="s">
        <v>101</v>
      </c>
      <c r="C28" s="18" t="s">
        <v>102</v>
      </c>
      <c r="D28" s="18" t="s">
        <v>103</v>
      </c>
      <c r="E28" s="19" t="s">
        <v>104</v>
      </c>
      <c r="F28" s="20" t="s">
        <v>53</v>
      </c>
    </row>
    <row r="29" ht="40.5" customHeight="1" spans="1:6">
      <c r="A29" s="16">
        <v>25</v>
      </c>
      <c r="B29" s="18" t="s">
        <v>105</v>
      </c>
      <c r="C29" s="18" t="s">
        <v>106</v>
      </c>
      <c r="D29" s="18" t="s">
        <v>107</v>
      </c>
      <c r="E29" s="19" t="s">
        <v>108</v>
      </c>
      <c r="F29" s="20" t="s">
        <v>53</v>
      </c>
    </row>
    <row r="30" ht="40.5" customHeight="1" spans="1:6">
      <c r="A30" s="16">
        <v>26</v>
      </c>
      <c r="B30" s="18" t="s">
        <v>109</v>
      </c>
      <c r="C30" s="18" t="s">
        <v>110</v>
      </c>
      <c r="D30" s="18" t="s">
        <v>111</v>
      </c>
      <c r="E30" s="19" t="s">
        <v>112</v>
      </c>
      <c r="F30" s="20" t="s">
        <v>53</v>
      </c>
    </row>
    <row r="31" ht="40.5" customHeight="1" spans="1:6">
      <c r="A31" s="16">
        <v>27</v>
      </c>
      <c r="B31" s="18" t="s">
        <v>113</v>
      </c>
      <c r="C31" s="18" t="s">
        <v>114</v>
      </c>
      <c r="D31" s="18" t="s">
        <v>115</v>
      </c>
      <c r="E31" s="19" t="s">
        <v>116</v>
      </c>
      <c r="F31" s="20" t="s">
        <v>53</v>
      </c>
    </row>
    <row r="32" ht="40.5" customHeight="1" spans="1:6">
      <c r="A32" s="16">
        <v>28</v>
      </c>
      <c r="B32" s="18" t="s">
        <v>117</v>
      </c>
      <c r="C32" s="18" t="s">
        <v>118</v>
      </c>
      <c r="D32" s="18" t="s">
        <v>119</v>
      </c>
      <c r="E32" s="19" t="s">
        <v>120</v>
      </c>
      <c r="F32" s="20" t="s">
        <v>53</v>
      </c>
    </row>
    <row r="33" ht="40.5" customHeight="1" spans="1:6">
      <c r="A33" s="16">
        <v>29</v>
      </c>
      <c r="B33" s="18" t="s">
        <v>121</v>
      </c>
      <c r="C33" s="18" t="s">
        <v>30</v>
      </c>
      <c r="D33" s="18" t="s">
        <v>122</v>
      </c>
      <c r="E33" s="19" t="s">
        <v>123</v>
      </c>
      <c r="F33" s="20" t="s">
        <v>53</v>
      </c>
    </row>
    <row r="34" ht="40.5" customHeight="1" spans="1:6">
      <c r="A34" s="16">
        <v>30</v>
      </c>
      <c r="B34" s="18" t="s">
        <v>124</v>
      </c>
      <c r="C34" s="18" t="s">
        <v>125</v>
      </c>
      <c r="D34" s="18" t="s">
        <v>126</v>
      </c>
      <c r="E34" s="19" t="s">
        <v>127</v>
      </c>
      <c r="F34" s="20" t="s">
        <v>53</v>
      </c>
    </row>
    <row r="35" ht="40.5" customHeight="1" spans="1:6">
      <c r="A35" s="16">
        <v>31</v>
      </c>
      <c r="B35" s="18" t="s">
        <v>128</v>
      </c>
      <c r="C35" s="18" t="s">
        <v>129</v>
      </c>
      <c r="D35" s="18" t="s">
        <v>130</v>
      </c>
      <c r="E35" s="19" t="s">
        <v>131</v>
      </c>
      <c r="F35" s="20" t="s">
        <v>53</v>
      </c>
    </row>
    <row r="36" ht="40.5" customHeight="1" spans="1:6">
      <c r="A36" s="16">
        <v>32</v>
      </c>
      <c r="B36" s="18" t="s">
        <v>132</v>
      </c>
      <c r="C36" s="18" t="s">
        <v>133</v>
      </c>
      <c r="D36" s="18" t="s">
        <v>134</v>
      </c>
      <c r="E36" s="19" t="s">
        <v>135</v>
      </c>
      <c r="F36" s="20" t="s">
        <v>136</v>
      </c>
    </row>
    <row r="37" ht="40.5" customHeight="1" spans="1:6">
      <c r="A37" s="16">
        <v>33</v>
      </c>
      <c r="B37" s="18" t="s">
        <v>137</v>
      </c>
      <c r="C37" s="18" t="s">
        <v>10</v>
      </c>
      <c r="D37" s="18" t="s">
        <v>138</v>
      </c>
      <c r="E37" s="19" t="s">
        <v>139</v>
      </c>
      <c r="F37" s="20" t="s">
        <v>136</v>
      </c>
    </row>
    <row r="38" ht="40.5" customHeight="1" spans="1:6">
      <c r="A38" s="16">
        <v>34</v>
      </c>
      <c r="B38" s="18" t="s">
        <v>140</v>
      </c>
      <c r="C38" s="18" t="s">
        <v>141</v>
      </c>
      <c r="D38" s="18" t="s">
        <v>142</v>
      </c>
      <c r="E38" s="19" t="s">
        <v>143</v>
      </c>
      <c r="F38" s="20" t="s">
        <v>136</v>
      </c>
    </row>
    <row r="39" ht="40.5" customHeight="1" spans="1:6">
      <c r="A39" s="16">
        <v>35</v>
      </c>
      <c r="B39" s="18" t="s">
        <v>144</v>
      </c>
      <c r="C39" s="18" t="s">
        <v>145</v>
      </c>
      <c r="D39" s="18" t="s">
        <v>146</v>
      </c>
      <c r="E39" s="19" t="s">
        <v>147</v>
      </c>
      <c r="F39" s="20" t="s">
        <v>136</v>
      </c>
    </row>
    <row r="40" ht="40.5" customHeight="1" spans="1:6">
      <c r="A40" s="16">
        <v>36</v>
      </c>
      <c r="B40" s="18" t="s">
        <v>148</v>
      </c>
      <c r="C40" s="18" t="s">
        <v>34</v>
      </c>
      <c r="D40" s="18" t="s">
        <v>149</v>
      </c>
      <c r="E40" s="19" t="s">
        <v>150</v>
      </c>
      <c r="F40" s="20" t="s">
        <v>136</v>
      </c>
    </row>
    <row r="41" ht="40.5" customHeight="1" spans="1:6">
      <c r="A41" s="16">
        <v>37</v>
      </c>
      <c r="B41" s="18" t="s">
        <v>151</v>
      </c>
      <c r="C41" s="18" t="s">
        <v>10</v>
      </c>
      <c r="D41" s="18" t="s">
        <v>152</v>
      </c>
      <c r="E41" s="19" t="s">
        <v>153</v>
      </c>
      <c r="F41" s="20" t="s">
        <v>136</v>
      </c>
    </row>
    <row r="42" ht="40.5" customHeight="1" spans="1:6">
      <c r="A42" s="16">
        <v>38</v>
      </c>
      <c r="B42" s="18" t="s">
        <v>154</v>
      </c>
      <c r="C42" s="18" t="s">
        <v>155</v>
      </c>
      <c r="D42" s="18" t="s">
        <v>156</v>
      </c>
      <c r="E42" s="19" t="s">
        <v>157</v>
      </c>
      <c r="F42" s="20" t="s">
        <v>136</v>
      </c>
    </row>
    <row r="43" ht="40.5" customHeight="1" spans="1:6">
      <c r="A43" s="16">
        <v>39</v>
      </c>
      <c r="B43" s="18" t="s">
        <v>158</v>
      </c>
      <c r="C43" s="18" t="s">
        <v>55</v>
      </c>
      <c r="D43" s="18" t="s">
        <v>159</v>
      </c>
      <c r="E43" s="19" t="s">
        <v>160</v>
      </c>
      <c r="F43" s="20" t="s">
        <v>136</v>
      </c>
    </row>
    <row r="44" ht="40.5" customHeight="1" spans="1:6">
      <c r="A44" s="16">
        <v>40</v>
      </c>
      <c r="B44" s="18" t="s">
        <v>161</v>
      </c>
      <c r="C44" s="18" t="s">
        <v>162</v>
      </c>
      <c r="D44" s="18" t="s">
        <v>163</v>
      </c>
      <c r="E44" s="19" t="s">
        <v>164</v>
      </c>
      <c r="F44" s="20" t="s">
        <v>136</v>
      </c>
    </row>
    <row r="45" ht="40.5" customHeight="1" spans="1:6">
      <c r="A45" s="16">
        <v>41</v>
      </c>
      <c r="B45" s="18" t="s">
        <v>165</v>
      </c>
      <c r="C45" s="18" t="s">
        <v>10</v>
      </c>
      <c r="D45" s="18" t="s">
        <v>166</v>
      </c>
      <c r="E45" s="19" t="s">
        <v>167</v>
      </c>
      <c r="F45" s="20" t="s">
        <v>136</v>
      </c>
    </row>
    <row r="46" ht="40.5" customHeight="1" spans="1:6">
      <c r="A46" s="16">
        <v>42</v>
      </c>
      <c r="B46" s="18" t="s">
        <v>168</v>
      </c>
      <c r="C46" s="18" t="s">
        <v>169</v>
      </c>
      <c r="D46" s="18" t="s">
        <v>170</v>
      </c>
      <c r="E46" s="19" t="s">
        <v>171</v>
      </c>
      <c r="F46" s="20" t="s">
        <v>136</v>
      </c>
    </row>
    <row r="47" ht="40.5" customHeight="1" spans="1:6">
      <c r="A47" s="16">
        <v>43</v>
      </c>
      <c r="B47" s="18" t="s">
        <v>172</v>
      </c>
      <c r="C47" s="18" t="s">
        <v>162</v>
      </c>
      <c r="D47" s="18" t="s">
        <v>173</v>
      </c>
      <c r="E47" s="19" t="s">
        <v>174</v>
      </c>
      <c r="F47" s="20" t="s">
        <v>136</v>
      </c>
    </row>
    <row r="48" ht="40.5" customHeight="1" spans="1:6">
      <c r="A48" s="16">
        <v>44</v>
      </c>
      <c r="B48" s="18" t="s">
        <v>175</v>
      </c>
      <c r="C48" s="18" t="s">
        <v>176</v>
      </c>
      <c r="D48" s="18" t="s">
        <v>177</v>
      </c>
      <c r="E48" s="19" t="s">
        <v>178</v>
      </c>
      <c r="F48" s="20" t="s">
        <v>136</v>
      </c>
    </row>
    <row r="49" ht="40.5" customHeight="1" spans="1:6">
      <c r="A49" s="16">
        <v>45</v>
      </c>
      <c r="B49" s="18" t="s">
        <v>179</v>
      </c>
      <c r="C49" s="18" t="s">
        <v>180</v>
      </c>
      <c r="D49" s="18" t="s">
        <v>181</v>
      </c>
      <c r="E49" s="19" t="s">
        <v>182</v>
      </c>
      <c r="F49" s="20" t="s">
        <v>136</v>
      </c>
    </row>
    <row r="50" ht="40.5" customHeight="1" spans="1:6">
      <c r="A50" s="16">
        <v>46</v>
      </c>
      <c r="B50" s="18" t="s">
        <v>183</v>
      </c>
      <c r="C50" s="18" t="s">
        <v>184</v>
      </c>
      <c r="D50" s="18" t="s">
        <v>185</v>
      </c>
      <c r="E50" s="19" t="s">
        <v>186</v>
      </c>
      <c r="F50" s="20" t="s">
        <v>136</v>
      </c>
    </row>
    <row r="51" ht="40.5" customHeight="1" spans="1:6">
      <c r="A51" s="16">
        <v>47</v>
      </c>
      <c r="B51" s="18" t="s">
        <v>187</v>
      </c>
      <c r="C51" s="18" t="s">
        <v>188</v>
      </c>
      <c r="D51" s="18" t="s">
        <v>189</v>
      </c>
      <c r="E51" s="19" t="s">
        <v>190</v>
      </c>
      <c r="F51" s="20" t="s">
        <v>136</v>
      </c>
    </row>
    <row r="52" ht="40.5" customHeight="1" spans="1:6">
      <c r="A52" s="16">
        <v>48</v>
      </c>
      <c r="B52" s="18" t="s">
        <v>191</v>
      </c>
      <c r="C52" s="18" t="s">
        <v>192</v>
      </c>
      <c r="D52" s="18" t="s">
        <v>193</v>
      </c>
      <c r="E52" s="19" t="s">
        <v>194</v>
      </c>
      <c r="F52" s="20" t="s">
        <v>136</v>
      </c>
    </row>
    <row r="53" ht="40.5" customHeight="1" spans="1:6">
      <c r="A53" s="16">
        <v>49</v>
      </c>
      <c r="B53" s="18" t="s">
        <v>195</v>
      </c>
      <c r="C53" s="18" t="s">
        <v>196</v>
      </c>
      <c r="D53" s="18" t="s">
        <v>197</v>
      </c>
      <c r="E53" s="19" t="s">
        <v>198</v>
      </c>
      <c r="F53" s="20" t="s">
        <v>136</v>
      </c>
    </row>
    <row r="54" ht="40.5" customHeight="1" spans="1:6">
      <c r="A54" s="16">
        <v>50</v>
      </c>
      <c r="B54" s="18" t="s">
        <v>199</v>
      </c>
      <c r="C54" s="18" t="s">
        <v>200</v>
      </c>
      <c r="D54" s="18" t="s">
        <v>201</v>
      </c>
      <c r="E54" s="19" t="s">
        <v>202</v>
      </c>
      <c r="F54" s="20" t="s">
        <v>136</v>
      </c>
    </row>
    <row r="55" ht="40.5" customHeight="1" spans="1:6">
      <c r="A55" s="16">
        <v>51</v>
      </c>
      <c r="B55" s="18" t="s">
        <v>203</v>
      </c>
      <c r="C55" s="18" t="s">
        <v>162</v>
      </c>
      <c r="D55" s="18" t="s">
        <v>204</v>
      </c>
      <c r="E55" s="19" t="s">
        <v>205</v>
      </c>
      <c r="F55" s="20" t="s">
        <v>136</v>
      </c>
    </row>
    <row r="56" ht="40.5" customHeight="1" spans="1:6">
      <c r="A56" s="16">
        <v>52</v>
      </c>
      <c r="B56" s="18" t="s">
        <v>206</v>
      </c>
      <c r="C56" s="18" t="s">
        <v>133</v>
      </c>
      <c r="D56" s="18" t="s">
        <v>207</v>
      </c>
      <c r="E56" s="19" t="s">
        <v>208</v>
      </c>
      <c r="F56" s="20" t="s">
        <v>136</v>
      </c>
    </row>
    <row r="57" ht="40.5" customHeight="1" spans="1:6">
      <c r="A57" s="16">
        <v>53</v>
      </c>
      <c r="B57" s="18" t="s">
        <v>209</v>
      </c>
      <c r="C57" s="18" t="s">
        <v>145</v>
      </c>
      <c r="D57" s="18" t="s">
        <v>210</v>
      </c>
      <c r="E57" s="19" t="s">
        <v>211</v>
      </c>
      <c r="F57" s="20" t="s">
        <v>136</v>
      </c>
    </row>
    <row r="58" ht="40.5" customHeight="1" spans="1:6">
      <c r="A58" s="16">
        <v>54</v>
      </c>
      <c r="B58" s="18" t="s">
        <v>212</v>
      </c>
      <c r="C58" s="18" t="s">
        <v>213</v>
      </c>
      <c r="D58" s="18" t="s">
        <v>214</v>
      </c>
      <c r="E58" s="19" t="s">
        <v>215</v>
      </c>
      <c r="F58" s="20" t="s">
        <v>136</v>
      </c>
    </row>
    <row r="59" ht="40.5" customHeight="1" spans="1:6">
      <c r="A59" s="16">
        <v>55</v>
      </c>
      <c r="B59" s="18" t="s">
        <v>216</v>
      </c>
      <c r="C59" s="18" t="s">
        <v>110</v>
      </c>
      <c r="D59" s="18" t="s">
        <v>217</v>
      </c>
      <c r="E59" s="19" t="s">
        <v>218</v>
      </c>
      <c r="F59" s="20" t="s">
        <v>136</v>
      </c>
    </row>
    <row r="60" ht="40.5" customHeight="1" spans="1:6">
      <c r="A60" s="16">
        <v>56</v>
      </c>
      <c r="B60" s="18" t="s">
        <v>219</v>
      </c>
      <c r="C60" s="18" t="s">
        <v>79</v>
      </c>
      <c r="D60" s="18" t="s">
        <v>220</v>
      </c>
      <c r="E60" s="19" t="s">
        <v>221</v>
      </c>
      <c r="F60" s="20" t="s">
        <v>136</v>
      </c>
    </row>
    <row r="61" ht="40.5" customHeight="1" spans="1:6">
      <c r="A61" s="16">
        <v>57</v>
      </c>
      <c r="B61" s="18" t="s">
        <v>222</v>
      </c>
      <c r="C61" s="18" t="s">
        <v>223</v>
      </c>
      <c r="D61" s="18" t="s">
        <v>224</v>
      </c>
      <c r="E61" s="21" t="s">
        <v>225</v>
      </c>
      <c r="F61" s="20" t="s">
        <v>136</v>
      </c>
    </row>
    <row r="62" ht="40.5" customHeight="1" spans="1:6">
      <c r="A62" s="16">
        <v>58</v>
      </c>
      <c r="B62" s="18" t="s">
        <v>226</v>
      </c>
      <c r="C62" s="18" t="s">
        <v>227</v>
      </c>
      <c r="D62" s="18" t="s">
        <v>228</v>
      </c>
      <c r="E62" s="19" t="s">
        <v>229</v>
      </c>
      <c r="F62" s="20" t="s">
        <v>136</v>
      </c>
    </row>
    <row r="63" ht="40.5" customHeight="1" spans="1:6">
      <c r="A63" s="16">
        <v>59</v>
      </c>
      <c r="B63" s="18" t="s">
        <v>230</v>
      </c>
      <c r="C63" s="18" t="s">
        <v>10</v>
      </c>
      <c r="D63" s="18" t="s">
        <v>231</v>
      </c>
      <c r="E63" s="19" t="s">
        <v>232</v>
      </c>
      <c r="F63" s="20" t="s">
        <v>136</v>
      </c>
    </row>
    <row r="64" ht="40.5" customHeight="1" spans="1:6">
      <c r="A64" s="22"/>
      <c r="B64" s="23"/>
      <c r="C64" s="23"/>
      <c r="D64" s="23"/>
      <c r="E64" s="21"/>
      <c r="F64" s="24"/>
    </row>
    <row r="65" ht="40.5" customHeight="1" spans="1:6">
      <c r="A65" s="10" t="s">
        <v>233</v>
      </c>
      <c r="B65" s="11"/>
      <c r="C65" s="11"/>
      <c r="D65" s="11"/>
      <c r="E65" s="11"/>
      <c r="F65" s="12"/>
    </row>
    <row r="66" ht="40.5" customHeight="1" spans="1:6">
      <c r="A66" s="13" t="s">
        <v>3</v>
      </c>
      <c r="B66" s="14" t="s">
        <v>4</v>
      </c>
      <c r="C66" s="13" t="s">
        <v>5</v>
      </c>
      <c r="D66" s="15" t="s">
        <v>6</v>
      </c>
      <c r="E66" s="15" t="s">
        <v>7</v>
      </c>
      <c r="F66" s="14" t="s">
        <v>8</v>
      </c>
    </row>
    <row r="67" ht="40.5" customHeight="1" spans="1:6">
      <c r="A67" s="16">
        <v>1</v>
      </c>
      <c r="B67" s="18" t="s">
        <v>234</v>
      </c>
      <c r="C67" s="18" t="s">
        <v>235</v>
      </c>
      <c r="D67" s="18" t="s">
        <v>236</v>
      </c>
      <c r="E67" s="25" t="s">
        <v>237</v>
      </c>
      <c r="F67" s="26" t="s">
        <v>13</v>
      </c>
    </row>
    <row r="68" ht="40.5" customHeight="1" spans="1:6">
      <c r="A68" s="16">
        <v>2</v>
      </c>
      <c r="B68" s="18" t="s">
        <v>238</v>
      </c>
      <c r="C68" s="18" t="s">
        <v>235</v>
      </c>
      <c r="D68" s="18" t="s">
        <v>239</v>
      </c>
      <c r="E68" s="26" t="s">
        <v>240</v>
      </c>
      <c r="F68" s="26" t="s">
        <v>13</v>
      </c>
    </row>
    <row r="69" ht="40.5" customHeight="1" spans="1:6">
      <c r="A69" s="16">
        <v>3</v>
      </c>
      <c r="B69" s="18" t="s">
        <v>241</v>
      </c>
      <c r="C69" s="18" t="s">
        <v>42</v>
      </c>
      <c r="D69" s="18" t="s">
        <v>242</v>
      </c>
      <c r="E69" s="26" t="s">
        <v>243</v>
      </c>
      <c r="F69" s="26" t="s">
        <v>13</v>
      </c>
    </row>
    <row r="70" ht="40.5" customHeight="1" spans="1:6">
      <c r="A70" s="16">
        <v>4</v>
      </c>
      <c r="B70" s="18" t="s">
        <v>244</v>
      </c>
      <c r="C70" s="18" t="s">
        <v>245</v>
      </c>
      <c r="D70" s="18" t="s">
        <v>246</v>
      </c>
      <c r="E70" s="26" t="s">
        <v>247</v>
      </c>
      <c r="F70" s="26" t="s">
        <v>13</v>
      </c>
    </row>
    <row r="71" ht="40.5" customHeight="1" spans="1:6">
      <c r="A71" s="16">
        <v>5</v>
      </c>
      <c r="B71" s="18" t="s">
        <v>248</v>
      </c>
      <c r="C71" s="18" t="s">
        <v>249</v>
      </c>
      <c r="D71" s="18" t="s">
        <v>250</v>
      </c>
      <c r="E71" s="26" t="s">
        <v>251</v>
      </c>
      <c r="F71" s="26" t="s">
        <v>13</v>
      </c>
    </row>
    <row r="72" ht="40.5" customHeight="1" spans="1:6">
      <c r="A72" s="16">
        <v>6</v>
      </c>
      <c r="B72" s="18" t="s">
        <v>252</v>
      </c>
      <c r="C72" s="18" t="s">
        <v>253</v>
      </c>
      <c r="D72" s="18" t="s">
        <v>254</v>
      </c>
      <c r="E72" s="26" t="s">
        <v>255</v>
      </c>
      <c r="F72" s="26" t="s">
        <v>53</v>
      </c>
    </row>
    <row r="73" ht="40.5" customHeight="1" spans="1:6">
      <c r="A73" s="16">
        <v>7</v>
      </c>
      <c r="B73" s="18" t="s">
        <v>256</v>
      </c>
      <c r="C73" s="18" t="s">
        <v>257</v>
      </c>
      <c r="D73" s="18" t="s">
        <v>258</v>
      </c>
      <c r="E73" s="26" t="s">
        <v>259</v>
      </c>
      <c r="F73" s="26" t="s">
        <v>53</v>
      </c>
    </row>
    <row r="74" ht="40.5" customHeight="1" spans="1:6">
      <c r="A74" s="16">
        <v>8</v>
      </c>
      <c r="B74" s="18" t="s">
        <v>260</v>
      </c>
      <c r="C74" s="18" t="s">
        <v>261</v>
      </c>
      <c r="D74" s="18" t="s">
        <v>262</v>
      </c>
      <c r="E74" s="26" t="s">
        <v>263</v>
      </c>
      <c r="F74" s="26" t="s">
        <v>53</v>
      </c>
    </row>
    <row r="75" ht="40.5" customHeight="1" spans="1:6">
      <c r="A75" s="16">
        <v>9</v>
      </c>
      <c r="B75" s="18" t="s">
        <v>264</v>
      </c>
      <c r="C75" s="18" t="s">
        <v>265</v>
      </c>
      <c r="D75" s="18" t="s">
        <v>266</v>
      </c>
      <c r="E75" s="26" t="s">
        <v>267</v>
      </c>
      <c r="F75" s="26" t="s">
        <v>53</v>
      </c>
    </row>
    <row r="76" ht="40.5" customHeight="1" spans="1:6">
      <c r="A76" s="16">
        <v>10</v>
      </c>
      <c r="B76" s="18" t="s">
        <v>268</v>
      </c>
      <c r="C76" s="18" t="s">
        <v>235</v>
      </c>
      <c r="D76" s="18" t="s">
        <v>269</v>
      </c>
      <c r="E76" s="26" t="s">
        <v>270</v>
      </c>
      <c r="F76" s="26" t="s">
        <v>53</v>
      </c>
    </row>
    <row r="77" ht="40.5" customHeight="1" spans="1:6">
      <c r="A77" s="16">
        <v>11</v>
      </c>
      <c r="B77" s="18" t="s">
        <v>271</v>
      </c>
      <c r="C77" s="18" t="s">
        <v>272</v>
      </c>
      <c r="D77" s="18" t="s">
        <v>273</v>
      </c>
      <c r="E77" s="26" t="s">
        <v>274</v>
      </c>
      <c r="F77" s="26" t="s">
        <v>53</v>
      </c>
    </row>
    <row r="78" ht="40.5" customHeight="1" spans="1:6">
      <c r="A78" s="16">
        <v>12</v>
      </c>
      <c r="B78" s="18" t="s">
        <v>275</v>
      </c>
      <c r="C78" s="18" t="s">
        <v>276</v>
      </c>
      <c r="D78" s="18" t="s">
        <v>277</v>
      </c>
      <c r="E78" s="26" t="s">
        <v>278</v>
      </c>
      <c r="F78" s="26" t="s">
        <v>53</v>
      </c>
    </row>
    <row r="79" ht="40.5" customHeight="1" spans="1:6">
      <c r="A79" s="16">
        <v>13</v>
      </c>
      <c r="B79" s="18" t="s">
        <v>279</v>
      </c>
      <c r="C79" s="18" t="s">
        <v>280</v>
      </c>
      <c r="D79" s="18" t="s">
        <v>281</v>
      </c>
      <c r="E79" s="26" t="s">
        <v>282</v>
      </c>
      <c r="F79" s="26" t="s">
        <v>53</v>
      </c>
    </row>
    <row r="80" ht="40.5" customHeight="1" spans="1:6">
      <c r="A80" s="16">
        <v>14</v>
      </c>
      <c r="B80" s="18" t="s">
        <v>283</v>
      </c>
      <c r="C80" s="18" t="s">
        <v>261</v>
      </c>
      <c r="D80" s="18" t="s">
        <v>284</v>
      </c>
      <c r="E80" s="26" t="s">
        <v>285</v>
      </c>
      <c r="F80" s="26" t="s">
        <v>53</v>
      </c>
    </row>
    <row r="81" ht="40.5" customHeight="1" spans="1:6">
      <c r="A81" s="16">
        <v>15</v>
      </c>
      <c r="B81" s="18" t="s">
        <v>286</v>
      </c>
      <c r="C81" s="18" t="s">
        <v>245</v>
      </c>
      <c r="D81" s="18" t="s">
        <v>287</v>
      </c>
      <c r="E81" s="26" t="s">
        <v>288</v>
      </c>
      <c r="F81" s="26" t="s">
        <v>53</v>
      </c>
    </row>
    <row r="82" ht="40.5" customHeight="1" spans="1:6">
      <c r="A82" s="16">
        <v>16</v>
      </c>
      <c r="B82" s="18" t="s">
        <v>289</v>
      </c>
      <c r="C82" s="18" t="s">
        <v>245</v>
      </c>
      <c r="D82" s="18" t="s">
        <v>246</v>
      </c>
      <c r="E82" s="26" t="s">
        <v>290</v>
      </c>
      <c r="F82" s="26" t="s">
        <v>136</v>
      </c>
    </row>
    <row r="83" ht="40.5" customHeight="1" spans="1:6">
      <c r="A83" s="16">
        <v>17</v>
      </c>
      <c r="B83" s="18" t="s">
        <v>291</v>
      </c>
      <c r="C83" s="18" t="s">
        <v>272</v>
      </c>
      <c r="D83" s="18" t="s">
        <v>292</v>
      </c>
      <c r="E83" s="26" t="s">
        <v>293</v>
      </c>
      <c r="F83" s="26" t="s">
        <v>136</v>
      </c>
    </row>
    <row r="84" ht="40.5" customHeight="1" spans="1:6">
      <c r="A84" s="16">
        <v>18</v>
      </c>
      <c r="B84" s="18" t="s">
        <v>294</v>
      </c>
      <c r="C84" s="18" t="s">
        <v>295</v>
      </c>
      <c r="D84" s="18" t="s">
        <v>296</v>
      </c>
      <c r="E84" s="26" t="s">
        <v>297</v>
      </c>
      <c r="F84" s="26" t="s">
        <v>136</v>
      </c>
    </row>
    <row r="85" ht="40.5" customHeight="1" spans="1:6">
      <c r="A85" s="16">
        <v>19</v>
      </c>
      <c r="B85" s="18" t="s">
        <v>298</v>
      </c>
      <c r="C85" s="18" t="s">
        <v>299</v>
      </c>
      <c r="D85" s="18" t="s">
        <v>300</v>
      </c>
      <c r="E85" s="26" t="s">
        <v>301</v>
      </c>
      <c r="F85" s="26" t="s">
        <v>136</v>
      </c>
    </row>
    <row r="86" ht="40.5" customHeight="1" spans="1:6">
      <c r="A86" s="16">
        <v>20</v>
      </c>
      <c r="B86" s="18" t="s">
        <v>302</v>
      </c>
      <c r="C86" s="18" t="s">
        <v>303</v>
      </c>
      <c r="D86" s="18" t="s">
        <v>304</v>
      </c>
      <c r="E86" s="26" t="s">
        <v>305</v>
      </c>
      <c r="F86" s="26" t="s">
        <v>136</v>
      </c>
    </row>
    <row r="87" ht="40.5" customHeight="1" spans="1:6">
      <c r="A87" s="16">
        <v>21</v>
      </c>
      <c r="B87" s="18" t="s">
        <v>306</v>
      </c>
      <c r="C87" s="18" t="s">
        <v>307</v>
      </c>
      <c r="D87" s="18" t="s">
        <v>308</v>
      </c>
      <c r="E87" s="26" t="s">
        <v>309</v>
      </c>
      <c r="F87" s="26" t="s">
        <v>136</v>
      </c>
    </row>
    <row r="88" ht="40.5" customHeight="1" spans="1:6">
      <c r="A88" s="16">
        <v>22</v>
      </c>
      <c r="B88" s="18" t="s">
        <v>310</v>
      </c>
      <c r="C88" s="18" t="s">
        <v>311</v>
      </c>
      <c r="D88" s="18" t="s">
        <v>312</v>
      </c>
      <c r="E88" s="26" t="s">
        <v>313</v>
      </c>
      <c r="F88" s="26" t="s">
        <v>136</v>
      </c>
    </row>
    <row r="89" ht="40.5" customHeight="1" spans="1:6">
      <c r="A89" s="16">
        <v>23</v>
      </c>
      <c r="B89" s="18" t="s">
        <v>314</v>
      </c>
      <c r="C89" s="18" t="s">
        <v>245</v>
      </c>
      <c r="D89" s="18" t="s">
        <v>315</v>
      </c>
      <c r="E89" s="26" t="s">
        <v>316</v>
      </c>
      <c r="F89" s="26" t="s">
        <v>136</v>
      </c>
    </row>
    <row r="90" ht="40.5" customHeight="1" spans="1:6">
      <c r="A90" s="16">
        <v>24</v>
      </c>
      <c r="B90" s="18" t="s">
        <v>317</v>
      </c>
      <c r="C90" s="18" t="s">
        <v>318</v>
      </c>
      <c r="D90" s="18" t="s">
        <v>319</v>
      </c>
      <c r="E90" s="26" t="s">
        <v>320</v>
      </c>
      <c r="F90" s="26" t="s">
        <v>136</v>
      </c>
    </row>
    <row r="91" ht="40.5" customHeight="1" spans="1:6">
      <c r="A91" s="16">
        <v>25</v>
      </c>
      <c r="B91" s="18" t="s">
        <v>321</v>
      </c>
      <c r="C91" s="18" t="s">
        <v>322</v>
      </c>
      <c r="D91" s="18" t="s">
        <v>323</v>
      </c>
      <c r="E91" s="26" t="s">
        <v>324</v>
      </c>
      <c r="F91" s="26" t="s">
        <v>136</v>
      </c>
    </row>
    <row r="92" ht="40.5" customHeight="1" spans="1:6">
      <c r="A92" s="16">
        <v>26</v>
      </c>
      <c r="B92" s="18" t="s">
        <v>325</v>
      </c>
      <c r="C92" s="18" t="s">
        <v>326</v>
      </c>
      <c r="D92" s="18" t="s">
        <v>327</v>
      </c>
      <c r="E92" s="26" t="s">
        <v>328</v>
      </c>
      <c r="F92" s="26" t="s">
        <v>136</v>
      </c>
    </row>
    <row r="93" ht="40.5" customHeight="1" spans="1:6">
      <c r="A93" s="16">
        <v>27</v>
      </c>
      <c r="B93" s="18" t="s">
        <v>329</v>
      </c>
      <c r="C93" s="18" t="s">
        <v>330</v>
      </c>
      <c r="D93" s="18" t="s">
        <v>331</v>
      </c>
      <c r="E93" s="26" t="s">
        <v>332</v>
      </c>
      <c r="F93" s="26" t="s">
        <v>136</v>
      </c>
    </row>
    <row r="94" ht="40.5" customHeight="1" spans="1:6">
      <c r="A94" s="16">
        <v>28</v>
      </c>
      <c r="B94" s="18" t="s">
        <v>333</v>
      </c>
      <c r="C94" s="18" t="s">
        <v>276</v>
      </c>
      <c r="D94" s="18" t="s">
        <v>334</v>
      </c>
      <c r="E94" s="26" t="s">
        <v>335</v>
      </c>
      <c r="F94" s="26" t="s">
        <v>136</v>
      </c>
    </row>
    <row r="95" ht="40.5" customHeight="1" spans="1:6">
      <c r="A95" s="16">
        <v>29</v>
      </c>
      <c r="B95" s="18" t="s">
        <v>336</v>
      </c>
      <c r="C95" s="18" t="s">
        <v>337</v>
      </c>
      <c r="D95" s="18" t="s">
        <v>338</v>
      </c>
      <c r="E95" s="26" t="s">
        <v>339</v>
      </c>
      <c r="F95" s="26" t="s">
        <v>136</v>
      </c>
    </row>
    <row r="96" ht="40.5" customHeight="1" spans="1:6">
      <c r="A96" s="16">
        <v>30</v>
      </c>
      <c r="B96" s="18" t="s">
        <v>340</v>
      </c>
      <c r="C96" s="18" t="s">
        <v>295</v>
      </c>
      <c r="D96" s="18" t="s">
        <v>341</v>
      </c>
      <c r="E96" s="26" t="s">
        <v>342</v>
      </c>
      <c r="F96" s="26" t="s">
        <v>136</v>
      </c>
    </row>
    <row r="97" ht="40.5" customHeight="1" spans="1:6">
      <c r="A97" s="22"/>
      <c r="B97" s="23"/>
      <c r="C97" s="23"/>
      <c r="D97" s="23"/>
      <c r="E97" s="25"/>
      <c r="F97" s="25"/>
    </row>
    <row r="98" ht="40.5" customHeight="1" spans="1:6">
      <c r="A98" s="10" t="s">
        <v>343</v>
      </c>
      <c r="B98" s="11"/>
      <c r="C98" s="11"/>
      <c r="D98" s="11"/>
      <c r="E98" s="11"/>
      <c r="F98" s="12"/>
    </row>
    <row r="99" ht="40.5" customHeight="1" spans="1:6">
      <c r="A99" s="13" t="s">
        <v>3</v>
      </c>
      <c r="B99" s="14" t="s">
        <v>4</v>
      </c>
      <c r="C99" s="13" t="s">
        <v>5</v>
      </c>
      <c r="D99" s="15" t="s">
        <v>6</v>
      </c>
      <c r="E99" s="15" t="s">
        <v>7</v>
      </c>
      <c r="F99" s="14" t="s">
        <v>8</v>
      </c>
    </row>
    <row r="100" ht="40.5" customHeight="1" spans="1:6">
      <c r="A100" s="16">
        <v>1</v>
      </c>
      <c r="B100" s="18" t="s">
        <v>344</v>
      </c>
      <c r="C100" s="18" t="s">
        <v>345</v>
      </c>
      <c r="D100" s="18" t="s">
        <v>346</v>
      </c>
      <c r="E100" s="26" t="s">
        <v>347</v>
      </c>
      <c r="F100" s="26" t="s">
        <v>13</v>
      </c>
    </row>
    <row r="101" ht="40.5" customHeight="1" spans="1:6">
      <c r="A101" s="16">
        <v>2</v>
      </c>
      <c r="B101" s="18" t="s">
        <v>348</v>
      </c>
      <c r="C101" s="18" t="s">
        <v>349</v>
      </c>
      <c r="D101" s="18" t="s">
        <v>350</v>
      </c>
      <c r="E101" s="26" t="s">
        <v>351</v>
      </c>
      <c r="F101" s="26" t="s">
        <v>13</v>
      </c>
    </row>
    <row r="102" ht="40.5" customHeight="1" spans="1:6">
      <c r="A102" s="16">
        <v>3</v>
      </c>
      <c r="B102" s="18" t="s">
        <v>352</v>
      </c>
      <c r="C102" s="18" t="s">
        <v>353</v>
      </c>
      <c r="D102" s="18" t="s">
        <v>354</v>
      </c>
      <c r="E102" s="26" t="s">
        <v>355</v>
      </c>
      <c r="F102" s="26" t="s">
        <v>13</v>
      </c>
    </row>
    <row r="103" ht="40.5" customHeight="1" spans="1:6">
      <c r="A103" s="16">
        <v>4</v>
      </c>
      <c r="B103" s="18" t="s">
        <v>356</v>
      </c>
      <c r="C103" s="18" t="s">
        <v>357</v>
      </c>
      <c r="D103" s="18" t="s">
        <v>358</v>
      </c>
      <c r="E103" s="26" t="s">
        <v>359</v>
      </c>
      <c r="F103" s="26" t="s">
        <v>13</v>
      </c>
    </row>
    <row r="104" ht="40.5" customHeight="1" spans="1:6">
      <c r="A104" s="16">
        <v>5</v>
      </c>
      <c r="B104" s="18" t="s">
        <v>360</v>
      </c>
      <c r="C104" s="18" t="s">
        <v>361</v>
      </c>
      <c r="D104" s="18" t="s">
        <v>362</v>
      </c>
      <c r="E104" s="26" t="s">
        <v>363</v>
      </c>
      <c r="F104" s="26" t="s">
        <v>13</v>
      </c>
    </row>
    <row r="105" ht="40.5" customHeight="1" spans="1:6">
      <c r="A105" s="16">
        <v>6</v>
      </c>
      <c r="B105" s="18" t="s">
        <v>364</v>
      </c>
      <c r="C105" s="18" t="s">
        <v>365</v>
      </c>
      <c r="D105" s="18" t="s">
        <v>366</v>
      </c>
      <c r="E105" s="26" t="s">
        <v>367</v>
      </c>
      <c r="F105" s="26" t="s">
        <v>13</v>
      </c>
    </row>
    <row r="106" ht="40.5" customHeight="1" spans="1:6">
      <c r="A106" s="16">
        <v>7</v>
      </c>
      <c r="B106" s="18" t="s">
        <v>368</v>
      </c>
      <c r="C106" s="18" t="s">
        <v>357</v>
      </c>
      <c r="D106" s="18" t="s">
        <v>358</v>
      </c>
      <c r="E106" s="26" t="s">
        <v>369</v>
      </c>
      <c r="F106" s="26" t="s">
        <v>53</v>
      </c>
    </row>
    <row r="107" ht="40.5" customHeight="1" spans="1:6">
      <c r="A107" s="16">
        <v>8</v>
      </c>
      <c r="B107" s="18" t="s">
        <v>370</v>
      </c>
      <c r="C107" s="18" t="s">
        <v>365</v>
      </c>
      <c r="D107" s="18" t="s">
        <v>371</v>
      </c>
      <c r="E107" s="26" t="s">
        <v>372</v>
      </c>
      <c r="F107" s="26" t="s">
        <v>53</v>
      </c>
    </row>
    <row r="108" ht="40.5" customHeight="1" spans="1:6">
      <c r="A108" s="16">
        <v>9</v>
      </c>
      <c r="B108" s="18" t="s">
        <v>373</v>
      </c>
      <c r="C108" s="18" t="s">
        <v>374</v>
      </c>
      <c r="D108" s="18" t="s">
        <v>375</v>
      </c>
      <c r="E108" s="26" t="s">
        <v>376</v>
      </c>
      <c r="F108" s="26" t="s">
        <v>53</v>
      </c>
    </row>
    <row r="109" ht="40.5" customHeight="1" spans="1:6">
      <c r="A109" s="16">
        <v>10</v>
      </c>
      <c r="B109" s="18" t="s">
        <v>377</v>
      </c>
      <c r="C109" s="18" t="s">
        <v>378</v>
      </c>
      <c r="D109" s="18" t="s">
        <v>379</v>
      </c>
      <c r="E109" s="26" t="s">
        <v>380</v>
      </c>
      <c r="F109" s="26" t="s">
        <v>53</v>
      </c>
    </row>
    <row r="110" ht="40.5" customHeight="1" spans="1:6">
      <c r="A110" s="16">
        <v>11</v>
      </c>
      <c r="B110" s="18" t="s">
        <v>381</v>
      </c>
      <c r="C110" s="18" t="s">
        <v>382</v>
      </c>
      <c r="D110" s="18" t="s">
        <v>383</v>
      </c>
      <c r="E110" s="26" t="s">
        <v>384</v>
      </c>
      <c r="F110" s="26" t="s">
        <v>53</v>
      </c>
    </row>
    <row r="111" ht="40.5" customHeight="1" spans="1:6">
      <c r="A111" s="16">
        <v>12</v>
      </c>
      <c r="B111" s="18" t="s">
        <v>385</v>
      </c>
      <c r="C111" s="18" t="s">
        <v>386</v>
      </c>
      <c r="D111" s="18" t="s">
        <v>387</v>
      </c>
      <c r="E111" s="26" t="s">
        <v>388</v>
      </c>
      <c r="F111" s="26" t="s">
        <v>53</v>
      </c>
    </row>
    <row r="112" ht="40.5" customHeight="1" spans="1:6">
      <c r="A112" s="16">
        <v>13</v>
      </c>
      <c r="B112" s="18" t="s">
        <v>389</v>
      </c>
      <c r="C112" s="18" t="s">
        <v>390</v>
      </c>
      <c r="D112" s="18" t="s">
        <v>391</v>
      </c>
      <c r="E112" s="26" t="s">
        <v>392</v>
      </c>
      <c r="F112" s="26" t="s">
        <v>53</v>
      </c>
    </row>
    <row r="113" ht="40.5" customHeight="1" spans="1:6">
      <c r="A113" s="16">
        <v>14</v>
      </c>
      <c r="B113" s="18" t="s">
        <v>393</v>
      </c>
      <c r="C113" s="18" t="s">
        <v>394</v>
      </c>
      <c r="D113" s="18" t="s">
        <v>395</v>
      </c>
      <c r="E113" s="26" t="s">
        <v>396</v>
      </c>
      <c r="F113" s="26" t="s">
        <v>53</v>
      </c>
    </row>
    <row r="114" ht="40.5" customHeight="1" spans="1:6">
      <c r="A114" s="16">
        <v>15</v>
      </c>
      <c r="B114" s="18" t="s">
        <v>397</v>
      </c>
      <c r="C114" s="18" t="s">
        <v>398</v>
      </c>
      <c r="D114" s="18" t="s">
        <v>399</v>
      </c>
      <c r="E114" s="26" t="s">
        <v>400</v>
      </c>
      <c r="F114" s="26" t="s">
        <v>53</v>
      </c>
    </row>
    <row r="115" ht="40.5" customHeight="1" spans="1:6">
      <c r="A115" s="16">
        <v>16</v>
      </c>
      <c r="B115" s="18" t="s">
        <v>401</v>
      </c>
      <c r="C115" s="18" t="s">
        <v>353</v>
      </c>
      <c r="D115" s="18" t="s">
        <v>402</v>
      </c>
      <c r="E115" s="26" t="s">
        <v>403</v>
      </c>
      <c r="F115" s="26" t="s">
        <v>53</v>
      </c>
    </row>
    <row r="116" ht="40.5" customHeight="1" spans="1:6">
      <c r="A116" s="16">
        <v>17</v>
      </c>
      <c r="B116" s="18" t="s">
        <v>404</v>
      </c>
      <c r="C116" s="18" t="s">
        <v>374</v>
      </c>
      <c r="D116" s="18" t="s">
        <v>405</v>
      </c>
      <c r="E116" s="26" t="s">
        <v>406</v>
      </c>
      <c r="F116" s="26" t="s">
        <v>53</v>
      </c>
    </row>
    <row r="117" ht="40.5" customHeight="1" spans="1:6">
      <c r="A117" s="16">
        <v>18</v>
      </c>
      <c r="B117" s="18" t="s">
        <v>407</v>
      </c>
      <c r="C117" s="18" t="s">
        <v>408</v>
      </c>
      <c r="D117" s="18" t="s">
        <v>409</v>
      </c>
      <c r="E117" s="26" t="s">
        <v>410</v>
      </c>
      <c r="F117" s="26" t="s">
        <v>53</v>
      </c>
    </row>
    <row r="118" ht="40.5" customHeight="1" spans="1:6">
      <c r="A118" s="16">
        <v>19</v>
      </c>
      <c r="B118" s="18" t="s">
        <v>411</v>
      </c>
      <c r="C118" s="18" t="s">
        <v>353</v>
      </c>
      <c r="D118" s="18" t="s">
        <v>412</v>
      </c>
      <c r="E118" s="26" t="s">
        <v>413</v>
      </c>
      <c r="F118" s="26" t="s">
        <v>53</v>
      </c>
    </row>
    <row r="119" ht="40.5" customHeight="1" spans="1:6">
      <c r="A119" s="16">
        <v>20</v>
      </c>
      <c r="B119" s="18" t="s">
        <v>414</v>
      </c>
      <c r="C119" s="18" t="s">
        <v>353</v>
      </c>
      <c r="D119" s="18" t="s">
        <v>415</v>
      </c>
      <c r="E119" s="26" t="s">
        <v>416</v>
      </c>
      <c r="F119" s="26" t="s">
        <v>136</v>
      </c>
    </row>
    <row r="120" ht="40.5" customHeight="1" spans="1:6">
      <c r="A120" s="16">
        <v>21</v>
      </c>
      <c r="B120" s="18" t="s">
        <v>417</v>
      </c>
      <c r="C120" s="18" t="s">
        <v>374</v>
      </c>
      <c r="D120" s="18" t="s">
        <v>418</v>
      </c>
      <c r="E120" s="26" t="s">
        <v>419</v>
      </c>
      <c r="F120" s="26" t="s">
        <v>136</v>
      </c>
    </row>
    <row r="121" ht="40.5" customHeight="1" spans="1:6">
      <c r="A121" s="16">
        <v>22</v>
      </c>
      <c r="B121" s="18" t="s">
        <v>420</v>
      </c>
      <c r="C121" s="18" t="s">
        <v>421</v>
      </c>
      <c r="D121" s="18" t="s">
        <v>422</v>
      </c>
      <c r="E121" s="26" t="s">
        <v>423</v>
      </c>
      <c r="F121" s="26" t="s">
        <v>136</v>
      </c>
    </row>
    <row r="122" ht="40.5" customHeight="1" spans="1:6">
      <c r="A122" s="16">
        <v>23</v>
      </c>
      <c r="B122" s="18" t="s">
        <v>424</v>
      </c>
      <c r="C122" s="18" t="s">
        <v>425</v>
      </c>
      <c r="D122" s="18" t="s">
        <v>426</v>
      </c>
      <c r="E122" s="26" t="s">
        <v>427</v>
      </c>
      <c r="F122" s="26" t="s">
        <v>136</v>
      </c>
    </row>
    <row r="123" ht="40.5" customHeight="1" spans="1:6">
      <c r="A123" s="16">
        <v>24</v>
      </c>
      <c r="B123" s="18" t="s">
        <v>428</v>
      </c>
      <c r="C123" s="18" t="s">
        <v>429</v>
      </c>
      <c r="D123" s="18" t="s">
        <v>430</v>
      </c>
      <c r="E123" s="26" t="s">
        <v>431</v>
      </c>
      <c r="F123" s="26" t="s">
        <v>136</v>
      </c>
    </row>
    <row r="124" ht="40.5" customHeight="1" spans="1:6">
      <c r="A124" s="16">
        <v>25</v>
      </c>
      <c r="B124" s="18" t="s">
        <v>432</v>
      </c>
      <c r="C124" s="18" t="s">
        <v>433</v>
      </c>
      <c r="D124" s="18" t="s">
        <v>434</v>
      </c>
      <c r="E124" s="26" t="s">
        <v>435</v>
      </c>
      <c r="F124" s="26" t="s">
        <v>136</v>
      </c>
    </row>
    <row r="125" ht="40.5" customHeight="1" spans="1:6">
      <c r="A125" s="16">
        <v>26</v>
      </c>
      <c r="B125" s="18" t="s">
        <v>436</v>
      </c>
      <c r="C125" s="18" t="s">
        <v>437</v>
      </c>
      <c r="D125" s="18" t="s">
        <v>438</v>
      </c>
      <c r="E125" s="26" t="s">
        <v>439</v>
      </c>
      <c r="F125" s="26" t="s">
        <v>136</v>
      </c>
    </row>
    <row r="126" ht="40.5" customHeight="1" spans="1:6">
      <c r="A126" s="16">
        <v>27</v>
      </c>
      <c r="B126" s="18" t="s">
        <v>440</v>
      </c>
      <c r="C126" s="18" t="s">
        <v>441</v>
      </c>
      <c r="D126" s="18" t="s">
        <v>442</v>
      </c>
      <c r="E126" s="26" t="s">
        <v>443</v>
      </c>
      <c r="F126" s="26" t="s">
        <v>136</v>
      </c>
    </row>
    <row r="127" ht="40.5" customHeight="1" spans="1:6">
      <c r="A127" s="16">
        <v>28</v>
      </c>
      <c r="B127" s="18" t="s">
        <v>444</v>
      </c>
      <c r="C127" s="18" t="s">
        <v>445</v>
      </c>
      <c r="D127" s="18" t="s">
        <v>446</v>
      </c>
      <c r="E127" s="26" t="s">
        <v>447</v>
      </c>
      <c r="F127" s="26" t="s">
        <v>136</v>
      </c>
    </row>
    <row r="128" ht="40.5" customHeight="1" spans="1:6">
      <c r="A128" s="16">
        <v>29</v>
      </c>
      <c r="B128" s="18" t="s">
        <v>448</v>
      </c>
      <c r="C128" s="18" t="s">
        <v>382</v>
      </c>
      <c r="D128" s="18" t="s">
        <v>449</v>
      </c>
      <c r="E128" s="26" t="s">
        <v>450</v>
      </c>
      <c r="F128" s="26" t="s">
        <v>136</v>
      </c>
    </row>
    <row r="129" ht="40.5" customHeight="1" spans="1:6">
      <c r="A129" s="16">
        <v>30</v>
      </c>
      <c r="B129" s="18" t="s">
        <v>451</v>
      </c>
      <c r="C129" s="18" t="s">
        <v>433</v>
      </c>
      <c r="D129" s="18" t="s">
        <v>452</v>
      </c>
      <c r="E129" s="26" t="s">
        <v>453</v>
      </c>
      <c r="F129" s="26" t="s">
        <v>136</v>
      </c>
    </row>
    <row r="130" ht="40.5" customHeight="1" spans="1:6">
      <c r="A130" s="16">
        <v>31</v>
      </c>
      <c r="B130" s="18" t="s">
        <v>454</v>
      </c>
      <c r="C130" s="18" t="s">
        <v>365</v>
      </c>
      <c r="D130" s="18" t="s">
        <v>455</v>
      </c>
      <c r="E130" s="26" t="s">
        <v>456</v>
      </c>
      <c r="F130" s="26" t="s">
        <v>136</v>
      </c>
    </row>
    <row r="131" ht="40.5" customHeight="1" spans="1:6">
      <c r="A131" s="16">
        <v>32</v>
      </c>
      <c r="B131" s="18" t="s">
        <v>457</v>
      </c>
      <c r="C131" s="18" t="s">
        <v>441</v>
      </c>
      <c r="D131" s="18" t="s">
        <v>458</v>
      </c>
      <c r="E131" s="26" t="s">
        <v>459</v>
      </c>
      <c r="F131" s="26" t="s">
        <v>136</v>
      </c>
    </row>
    <row r="132" ht="40.5" customHeight="1" spans="1:6">
      <c r="A132" s="16">
        <v>33</v>
      </c>
      <c r="B132" s="18" t="s">
        <v>460</v>
      </c>
      <c r="C132" s="18" t="s">
        <v>461</v>
      </c>
      <c r="D132" s="18" t="s">
        <v>462</v>
      </c>
      <c r="E132" s="26" t="s">
        <v>463</v>
      </c>
      <c r="F132" s="26" t="s">
        <v>136</v>
      </c>
    </row>
    <row r="133" ht="40.5" customHeight="1" spans="1:6">
      <c r="A133" s="16">
        <v>34</v>
      </c>
      <c r="B133" s="18" t="s">
        <v>464</v>
      </c>
      <c r="C133" s="18" t="s">
        <v>465</v>
      </c>
      <c r="D133" s="18" t="s">
        <v>466</v>
      </c>
      <c r="E133" s="26" t="s">
        <v>467</v>
      </c>
      <c r="F133" s="26" t="s">
        <v>136</v>
      </c>
    </row>
    <row r="134" ht="40.5" customHeight="1" spans="1:6">
      <c r="A134" s="16">
        <v>35</v>
      </c>
      <c r="B134" s="18" t="s">
        <v>468</v>
      </c>
      <c r="C134" s="18" t="s">
        <v>445</v>
      </c>
      <c r="D134" s="18" t="s">
        <v>469</v>
      </c>
      <c r="E134" s="26" t="s">
        <v>470</v>
      </c>
      <c r="F134" s="26" t="s">
        <v>136</v>
      </c>
    </row>
    <row r="135" ht="40.5" customHeight="1" spans="1:6">
      <c r="A135" s="16">
        <v>36</v>
      </c>
      <c r="B135" s="18" t="s">
        <v>471</v>
      </c>
      <c r="C135" s="18" t="s">
        <v>472</v>
      </c>
      <c r="D135" s="18" t="s">
        <v>473</v>
      </c>
      <c r="E135" s="26" t="s">
        <v>474</v>
      </c>
      <c r="F135" s="26" t="s">
        <v>136</v>
      </c>
    </row>
    <row r="136" ht="40.5" customHeight="1" spans="1:6">
      <c r="A136" s="16">
        <v>37</v>
      </c>
      <c r="B136" s="18" t="s">
        <v>475</v>
      </c>
      <c r="C136" s="18" t="s">
        <v>441</v>
      </c>
      <c r="D136" s="18" t="s">
        <v>476</v>
      </c>
      <c r="E136" s="26" t="s">
        <v>477</v>
      </c>
      <c r="F136" s="26" t="s">
        <v>136</v>
      </c>
    </row>
    <row r="137" ht="40.5" customHeight="1" spans="1:6">
      <c r="A137" s="16">
        <v>38</v>
      </c>
      <c r="B137" s="18" t="s">
        <v>478</v>
      </c>
      <c r="C137" s="18" t="s">
        <v>365</v>
      </c>
      <c r="D137" s="18" t="s">
        <v>479</v>
      </c>
      <c r="E137" s="26" t="s">
        <v>480</v>
      </c>
      <c r="F137" s="26" t="s">
        <v>136</v>
      </c>
    </row>
    <row r="138" ht="40.5" customHeight="1" spans="1:6">
      <c r="A138" s="22"/>
      <c r="B138" s="27"/>
      <c r="C138" s="28"/>
      <c r="D138" s="23"/>
      <c r="E138" s="25"/>
      <c r="F138" s="25"/>
    </row>
    <row r="139" ht="40.5" customHeight="1" spans="1:6">
      <c r="A139" s="10" t="s">
        <v>481</v>
      </c>
      <c r="B139" s="11"/>
      <c r="C139" s="11"/>
      <c r="D139" s="11"/>
      <c r="E139" s="11"/>
      <c r="F139" s="12"/>
    </row>
    <row r="140" ht="40.5" customHeight="1" spans="1:6">
      <c r="A140" s="13" t="s">
        <v>3</v>
      </c>
      <c r="B140" s="14" t="s">
        <v>4</v>
      </c>
      <c r="C140" s="13" t="s">
        <v>5</v>
      </c>
      <c r="D140" s="15" t="s">
        <v>6</v>
      </c>
      <c r="E140" s="15" t="s">
        <v>7</v>
      </c>
      <c r="F140" s="14" t="s">
        <v>8</v>
      </c>
    </row>
    <row r="141" ht="40.5" customHeight="1" spans="1:6">
      <c r="A141" s="16">
        <v>1</v>
      </c>
      <c r="B141" s="18" t="s">
        <v>482</v>
      </c>
      <c r="C141" s="18" t="s">
        <v>483</v>
      </c>
      <c r="D141" s="18" t="s">
        <v>484</v>
      </c>
      <c r="E141" s="26" t="s">
        <v>485</v>
      </c>
      <c r="F141" s="26" t="s">
        <v>13</v>
      </c>
    </row>
    <row r="142" ht="40.5" customHeight="1" spans="1:6">
      <c r="A142" s="16">
        <v>2</v>
      </c>
      <c r="B142" s="18" t="s">
        <v>486</v>
      </c>
      <c r="C142" s="18" t="s">
        <v>487</v>
      </c>
      <c r="D142" s="18" t="s">
        <v>488</v>
      </c>
      <c r="E142" s="26" t="s">
        <v>489</v>
      </c>
      <c r="F142" s="26" t="s">
        <v>13</v>
      </c>
    </row>
    <row r="143" ht="40.5" customHeight="1" spans="1:6">
      <c r="A143" s="16">
        <v>3</v>
      </c>
      <c r="B143" s="18" t="s">
        <v>490</v>
      </c>
      <c r="C143" s="18" t="s">
        <v>491</v>
      </c>
      <c r="D143" s="18" t="s">
        <v>492</v>
      </c>
      <c r="E143" s="26" t="s">
        <v>493</v>
      </c>
      <c r="F143" s="26" t="s">
        <v>13</v>
      </c>
    </row>
    <row r="144" ht="40.5" customHeight="1" spans="1:6">
      <c r="A144" s="16">
        <v>4</v>
      </c>
      <c r="B144" s="18" t="s">
        <v>494</v>
      </c>
      <c r="C144" s="18" t="s">
        <v>495</v>
      </c>
      <c r="D144" s="18" t="s">
        <v>496</v>
      </c>
      <c r="E144" s="26" t="s">
        <v>497</v>
      </c>
      <c r="F144" s="26" t="s">
        <v>13</v>
      </c>
    </row>
    <row r="145" ht="40.5" customHeight="1" spans="1:6">
      <c r="A145" s="16">
        <v>5</v>
      </c>
      <c r="B145" s="18" t="s">
        <v>498</v>
      </c>
      <c r="C145" s="18" t="s">
        <v>499</v>
      </c>
      <c r="D145" s="18" t="s">
        <v>500</v>
      </c>
      <c r="E145" s="26" t="s">
        <v>501</v>
      </c>
      <c r="F145" s="26" t="s">
        <v>53</v>
      </c>
    </row>
    <row r="146" ht="40.5" customHeight="1" spans="1:6">
      <c r="A146" s="16">
        <v>6</v>
      </c>
      <c r="B146" s="18" t="s">
        <v>502</v>
      </c>
      <c r="C146" s="18" t="s">
        <v>503</v>
      </c>
      <c r="D146" s="18" t="s">
        <v>504</v>
      </c>
      <c r="E146" s="26" t="s">
        <v>505</v>
      </c>
      <c r="F146" s="26" t="s">
        <v>53</v>
      </c>
    </row>
    <row r="147" ht="40.5" customHeight="1" spans="1:6">
      <c r="A147" s="16">
        <v>7</v>
      </c>
      <c r="B147" s="18" t="s">
        <v>506</v>
      </c>
      <c r="C147" s="18" t="s">
        <v>169</v>
      </c>
      <c r="D147" s="18" t="s">
        <v>507</v>
      </c>
      <c r="E147" s="26" t="s">
        <v>508</v>
      </c>
      <c r="F147" s="26" t="s">
        <v>53</v>
      </c>
    </row>
    <row r="148" ht="40.5" customHeight="1" spans="1:6">
      <c r="A148" s="16">
        <v>8</v>
      </c>
      <c r="B148" s="18" t="s">
        <v>509</v>
      </c>
      <c r="C148" s="18" t="s">
        <v>421</v>
      </c>
      <c r="D148" s="18" t="s">
        <v>510</v>
      </c>
      <c r="E148" s="26" t="s">
        <v>511</v>
      </c>
      <c r="F148" s="26" t="s">
        <v>53</v>
      </c>
    </row>
    <row r="149" ht="40.5" customHeight="1" spans="1:6">
      <c r="A149" s="16">
        <v>9</v>
      </c>
      <c r="B149" s="18" t="s">
        <v>512</v>
      </c>
      <c r="C149" s="18" t="s">
        <v>513</v>
      </c>
      <c r="D149" s="18" t="s">
        <v>514</v>
      </c>
      <c r="E149" s="26" t="s">
        <v>515</v>
      </c>
      <c r="F149" s="26" t="s">
        <v>53</v>
      </c>
    </row>
    <row r="150" ht="40.5" customHeight="1" spans="1:6">
      <c r="A150" s="16">
        <v>10</v>
      </c>
      <c r="B150" s="18" t="s">
        <v>516</v>
      </c>
      <c r="C150" s="18" t="s">
        <v>30</v>
      </c>
      <c r="D150" s="18" t="s">
        <v>517</v>
      </c>
      <c r="E150" s="26" t="s">
        <v>518</v>
      </c>
      <c r="F150" s="26" t="s">
        <v>53</v>
      </c>
    </row>
    <row r="151" ht="40.5" customHeight="1" spans="1:6">
      <c r="A151" s="16">
        <v>11</v>
      </c>
      <c r="B151" s="18" t="s">
        <v>519</v>
      </c>
      <c r="C151" s="18" t="s">
        <v>520</v>
      </c>
      <c r="D151" s="18" t="s">
        <v>521</v>
      </c>
      <c r="E151" s="26" t="s">
        <v>522</v>
      </c>
      <c r="F151" s="26" t="s">
        <v>53</v>
      </c>
    </row>
    <row r="152" ht="40.5" customHeight="1" spans="1:6">
      <c r="A152" s="16">
        <v>12</v>
      </c>
      <c r="B152" s="18" t="s">
        <v>523</v>
      </c>
      <c r="C152" s="18" t="s">
        <v>524</v>
      </c>
      <c r="D152" s="18" t="s">
        <v>525</v>
      </c>
      <c r="E152" s="26" t="s">
        <v>526</v>
      </c>
      <c r="F152" s="26" t="s">
        <v>136</v>
      </c>
    </row>
    <row r="153" ht="40.5" customHeight="1" spans="1:6">
      <c r="A153" s="16">
        <v>13</v>
      </c>
      <c r="B153" s="18" t="s">
        <v>527</v>
      </c>
      <c r="C153" s="18" t="s">
        <v>528</v>
      </c>
      <c r="D153" s="18" t="s">
        <v>529</v>
      </c>
      <c r="E153" s="26" t="s">
        <v>530</v>
      </c>
      <c r="F153" s="26" t="s">
        <v>136</v>
      </c>
    </row>
    <row r="154" ht="40.5" customHeight="1" spans="1:6">
      <c r="A154" s="16">
        <v>14</v>
      </c>
      <c r="B154" s="18" t="s">
        <v>531</v>
      </c>
      <c r="C154" s="18" t="s">
        <v>30</v>
      </c>
      <c r="D154" s="18" t="s">
        <v>532</v>
      </c>
      <c r="E154" s="26" t="s">
        <v>533</v>
      </c>
      <c r="F154" s="26" t="s">
        <v>136</v>
      </c>
    </row>
    <row r="155" ht="40.5" customHeight="1" spans="1:6">
      <c r="A155" s="16">
        <v>15</v>
      </c>
      <c r="B155" s="18" t="s">
        <v>534</v>
      </c>
      <c r="C155" s="18" t="s">
        <v>200</v>
      </c>
      <c r="D155" s="18" t="s">
        <v>535</v>
      </c>
      <c r="E155" s="26" t="s">
        <v>536</v>
      </c>
      <c r="F155" s="26" t="s">
        <v>136</v>
      </c>
    </row>
    <row r="156" ht="40.5" customHeight="1" spans="1:6">
      <c r="A156" s="16">
        <v>16</v>
      </c>
      <c r="B156" s="18" t="s">
        <v>537</v>
      </c>
      <c r="C156" s="18" t="s">
        <v>538</v>
      </c>
      <c r="D156" s="18" t="s">
        <v>539</v>
      </c>
      <c r="E156" s="26" t="s">
        <v>540</v>
      </c>
      <c r="F156" s="26" t="s">
        <v>136</v>
      </c>
    </row>
    <row r="157" ht="40.5" customHeight="1" spans="1:6">
      <c r="A157" s="16">
        <v>17</v>
      </c>
      <c r="B157" s="18" t="s">
        <v>541</v>
      </c>
      <c r="C157" s="18" t="s">
        <v>180</v>
      </c>
      <c r="D157" s="18" t="s">
        <v>542</v>
      </c>
      <c r="E157" s="26" t="s">
        <v>543</v>
      </c>
      <c r="F157" s="26" t="s">
        <v>136</v>
      </c>
    </row>
    <row r="158" ht="40.5" customHeight="1" spans="1:6">
      <c r="A158" s="16">
        <v>18</v>
      </c>
      <c r="B158" s="18" t="s">
        <v>544</v>
      </c>
      <c r="C158" s="18" t="s">
        <v>545</v>
      </c>
      <c r="D158" s="18" t="s">
        <v>546</v>
      </c>
      <c r="E158" s="26" t="s">
        <v>547</v>
      </c>
      <c r="F158" s="26" t="s">
        <v>136</v>
      </c>
    </row>
    <row r="159" ht="40.5" customHeight="1" spans="1:6">
      <c r="A159" s="16">
        <v>19</v>
      </c>
      <c r="B159" s="18" t="s">
        <v>548</v>
      </c>
      <c r="C159" s="18" t="s">
        <v>437</v>
      </c>
      <c r="D159" s="18" t="s">
        <v>549</v>
      </c>
      <c r="E159" s="26" t="s">
        <v>550</v>
      </c>
      <c r="F159" s="26" t="s">
        <v>136</v>
      </c>
    </row>
    <row r="160" ht="40.5" customHeight="1" spans="1:6">
      <c r="A160" s="16">
        <v>20</v>
      </c>
      <c r="B160" s="18" t="s">
        <v>551</v>
      </c>
      <c r="C160" s="18" t="s">
        <v>188</v>
      </c>
      <c r="D160" s="18" t="s">
        <v>552</v>
      </c>
      <c r="E160" s="26" t="s">
        <v>553</v>
      </c>
      <c r="F160" s="26" t="s">
        <v>136</v>
      </c>
    </row>
    <row r="161" ht="40.5" customHeight="1" spans="1:6">
      <c r="A161" s="16">
        <v>21</v>
      </c>
      <c r="B161" s="18" t="s">
        <v>554</v>
      </c>
      <c r="C161" s="18" t="s">
        <v>555</v>
      </c>
      <c r="D161" s="18" t="s">
        <v>556</v>
      </c>
      <c r="E161" s="26" t="s">
        <v>557</v>
      </c>
      <c r="F161" s="26" t="s">
        <v>136</v>
      </c>
    </row>
    <row r="162" ht="40.5" customHeight="1" spans="1:6">
      <c r="A162" s="16">
        <v>22</v>
      </c>
      <c r="B162" s="18" t="s">
        <v>558</v>
      </c>
      <c r="C162" s="18" t="s">
        <v>559</v>
      </c>
      <c r="D162" s="18" t="s">
        <v>560</v>
      </c>
      <c r="E162" s="26" t="s">
        <v>561</v>
      </c>
      <c r="F162" s="26" t="s">
        <v>136</v>
      </c>
    </row>
    <row r="163" ht="40.5" customHeight="1" spans="1:6">
      <c r="A163" s="29"/>
      <c r="B163" s="30"/>
      <c r="C163" s="31"/>
      <c r="D163" s="32"/>
      <c r="E163" s="33"/>
      <c r="F163" s="25"/>
    </row>
    <row r="164" ht="27" customHeight="1" spans="1:6">
      <c r="A164" s="34" t="s">
        <v>562</v>
      </c>
      <c r="B164" s="34"/>
      <c r="C164" s="34"/>
      <c r="D164" s="34"/>
      <c r="E164" s="34"/>
      <c r="F164" s="35"/>
    </row>
    <row r="165" ht="27" customHeight="1" spans="1:6">
      <c r="A165" s="36" t="s">
        <v>2</v>
      </c>
      <c r="B165" s="37"/>
      <c r="C165" s="37"/>
      <c r="D165" s="37"/>
      <c r="E165" s="38"/>
      <c r="F165" s="39"/>
    </row>
    <row r="166" ht="20.1" customHeight="1" spans="1:5">
      <c r="A166" s="40" t="s">
        <v>3</v>
      </c>
      <c r="B166" s="41" t="s">
        <v>8</v>
      </c>
      <c r="C166" s="14" t="s">
        <v>4</v>
      </c>
      <c r="D166" s="42" t="s">
        <v>563</v>
      </c>
      <c r="E166" s="42" t="s">
        <v>5</v>
      </c>
    </row>
    <row r="167" spans="1:5">
      <c r="A167" s="40">
        <v>1</v>
      </c>
      <c r="B167" s="16" t="s">
        <v>564</v>
      </c>
      <c r="C167" s="17" t="s">
        <v>14</v>
      </c>
      <c r="D167" s="18" t="s">
        <v>565</v>
      </c>
      <c r="E167" s="18" t="s">
        <v>15</v>
      </c>
    </row>
    <row r="168" spans="1:5">
      <c r="A168" s="40">
        <v>2</v>
      </c>
      <c r="B168" s="17" t="s">
        <v>566</v>
      </c>
      <c r="C168" s="17" t="s">
        <v>21</v>
      </c>
      <c r="D168" s="18" t="s">
        <v>567</v>
      </c>
      <c r="E168" s="18" t="s">
        <v>22</v>
      </c>
    </row>
    <row r="169" spans="1:5">
      <c r="A169" s="40">
        <v>3</v>
      </c>
      <c r="B169" s="17" t="s">
        <v>568</v>
      </c>
      <c r="C169" s="17" t="s">
        <v>74</v>
      </c>
      <c r="D169" s="18" t="s">
        <v>569</v>
      </c>
      <c r="E169" s="18" t="s">
        <v>75</v>
      </c>
    </row>
    <row r="170" spans="1:5">
      <c r="A170" s="40">
        <v>4</v>
      </c>
      <c r="B170" s="17" t="s">
        <v>570</v>
      </c>
      <c r="C170" s="17" t="s">
        <v>9</v>
      </c>
      <c r="D170" s="18" t="s">
        <v>571</v>
      </c>
      <c r="E170" s="18" t="s">
        <v>10</v>
      </c>
    </row>
    <row r="171" spans="1:5">
      <c r="A171" s="40">
        <v>5</v>
      </c>
      <c r="B171" s="17" t="s">
        <v>572</v>
      </c>
      <c r="C171" s="17" t="s">
        <v>33</v>
      </c>
      <c r="D171" s="18" t="s">
        <v>573</v>
      </c>
      <c r="E171" s="18" t="s">
        <v>34</v>
      </c>
    </row>
    <row r="174" ht="25.5" spans="1:5">
      <c r="A174" s="36" t="s">
        <v>574</v>
      </c>
      <c r="B174" s="37"/>
      <c r="C174" s="37"/>
      <c r="D174" s="37"/>
      <c r="E174" s="38"/>
    </row>
    <row r="175" spans="1:5">
      <c r="A175" s="40" t="s">
        <v>3</v>
      </c>
      <c r="B175" s="41" t="s">
        <v>8</v>
      </c>
      <c r="C175" s="14" t="s">
        <v>4</v>
      </c>
      <c r="D175" s="42" t="s">
        <v>563</v>
      </c>
      <c r="E175" s="42" t="s">
        <v>5</v>
      </c>
    </row>
    <row r="176" spans="1:5">
      <c r="A176" s="40">
        <v>1</v>
      </c>
      <c r="B176" s="16" t="s">
        <v>564</v>
      </c>
      <c r="C176" s="17" t="s">
        <v>238</v>
      </c>
      <c r="D176" s="18" t="s">
        <v>575</v>
      </c>
      <c r="E176" s="18" t="s">
        <v>235</v>
      </c>
    </row>
    <row r="177" ht="24" spans="1:5">
      <c r="A177" s="40">
        <v>2</v>
      </c>
      <c r="B177" s="17" t="s">
        <v>576</v>
      </c>
      <c r="C177" s="17" t="s">
        <v>238</v>
      </c>
      <c r="D177" s="18" t="s">
        <v>577</v>
      </c>
      <c r="E177" s="18" t="s">
        <v>235</v>
      </c>
    </row>
    <row r="178" spans="1:5">
      <c r="A178" s="40">
        <v>3</v>
      </c>
      <c r="B178" s="17" t="s">
        <v>578</v>
      </c>
      <c r="C178" s="17" t="s">
        <v>238</v>
      </c>
      <c r="D178" s="18" t="s">
        <v>579</v>
      </c>
      <c r="E178" s="18" t="s">
        <v>235</v>
      </c>
    </row>
    <row r="179" ht="48" spans="1:5">
      <c r="A179" s="40">
        <v>4</v>
      </c>
      <c r="B179" s="17" t="s">
        <v>580</v>
      </c>
      <c r="C179" s="17" t="s">
        <v>238</v>
      </c>
      <c r="D179" s="18" t="s">
        <v>581</v>
      </c>
      <c r="E179" s="18" t="s">
        <v>235</v>
      </c>
    </row>
    <row r="180" spans="1:5">
      <c r="A180" s="40">
        <v>5</v>
      </c>
      <c r="B180" s="17" t="s">
        <v>566</v>
      </c>
      <c r="C180" s="17" t="s">
        <v>241</v>
      </c>
      <c r="D180" s="18" t="s">
        <v>582</v>
      </c>
      <c r="E180" s="18" t="s">
        <v>42</v>
      </c>
    </row>
    <row r="181" spans="1:5">
      <c r="A181" s="40">
        <v>6</v>
      </c>
      <c r="B181" s="17" t="s">
        <v>568</v>
      </c>
      <c r="C181" s="17" t="s">
        <v>298</v>
      </c>
      <c r="D181" s="18" t="s">
        <v>583</v>
      </c>
      <c r="E181" s="18" t="s">
        <v>299</v>
      </c>
    </row>
    <row r="183" ht="25.5" spans="1:5">
      <c r="A183" s="36" t="s">
        <v>584</v>
      </c>
      <c r="B183" s="37"/>
      <c r="C183" s="37"/>
      <c r="D183" s="37"/>
      <c r="E183" s="38"/>
    </row>
    <row r="184" spans="1:5">
      <c r="A184" s="40" t="s">
        <v>3</v>
      </c>
      <c r="B184" s="41" t="s">
        <v>8</v>
      </c>
      <c r="C184" s="14" t="s">
        <v>4</v>
      </c>
      <c r="D184" s="42" t="s">
        <v>563</v>
      </c>
      <c r="E184" s="42" t="s">
        <v>5</v>
      </c>
    </row>
    <row r="185" spans="1:5">
      <c r="A185" s="40">
        <v>1</v>
      </c>
      <c r="B185" s="16" t="s">
        <v>564</v>
      </c>
      <c r="C185" s="17" t="s">
        <v>360</v>
      </c>
      <c r="D185" s="18" t="s">
        <v>585</v>
      </c>
      <c r="E185" s="18" t="s">
        <v>361</v>
      </c>
    </row>
    <row r="186" spans="1:5">
      <c r="A186" s="40">
        <v>2</v>
      </c>
      <c r="B186" s="17" t="s">
        <v>578</v>
      </c>
      <c r="C186" s="17" t="s">
        <v>360</v>
      </c>
      <c r="D186" s="18" t="s">
        <v>586</v>
      </c>
      <c r="E186" s="18" t="s">
        <v>361</v>
      </c>
    </row>
    <row r="187" spans="1:5">
      <c r="A187" s="40">
        <v>3</v>
      </c>
      <c r="B187" s="17" t="s">
        <v>587</v>
      </c>
      <c r="C187" s="17" t="s">
        <v>344</v>
      </c>
      <c r="D187" s="18" t="s">
        <v>588</v>
      </c>
      <c r="E187" s="18" t="s">
        <v>345</v>
      </c>
    </row>
    <row r="188" spans="1:5">
      <c r="A188" s="40">
        <v>4</v>
      </c>
      <c r="B188" s="17" t="s">
        <v>580</v>
      </c>
      <c r="C188" s="17" t="s">
        <v>368</v>
      </c>
      <c r="D188" s="18" t="s">
        <v>589</v>
      </c>
      <c r="E188" s="18" t="s">
        <v>357</v>
      </c>
    </row>
    <row r="189" spans="1:5">
      <c r="A189" s="40">
        <v>5</v>
      </c>
      <c r="B189" s="17" t="s">
        <v>568</v>
      </c>
      <c r="C189" s="17" t="s">
        <v>348</v>
      </c>
      <c r="D189" s="18" t="s">
        <v>590</v>
      </c>
      <c r="E189" s="18" t="s">
        <v>349</v>
      </c>
    </row>
    <row r="190" spans="1:5">
      <c r="A190" s="40">
        <v>6</v>
      </c>
      <c r="B190" s="17" t="s">
        <v>570</v>
      </c>
      <c r="C190" s="17" t="s">
        <v>407</v>
      </c>
      <c r="D190" s="18" t="s">
        <v>591</v>
      </c>
      <c r="E190" s="18" t="s">
        <v>408</v>
      </c>
    </row>
    <row r="191" spans="1:5">
      <c r="A191" s="40">
        <v>7</v>
      </c>
      <c r="B191" s="17" t="s">
        <v>572</v>
      </c>
      <c r="C191" s="17" t="s">
        <v>352</v>
      </c>
      <c r="D191" s="18" t="s">
        <v>592</v>
      </c>
      <c r="E191" s="18" t="s">
        <v>352</v>
      </c>
    </row>
  </sheetData>
  <mergeCells count="9">
    <mergeCell ref="A2:F2"/>
    <mergeCell ref="A3:F3"/>
    <mergeCell ref="A65:F65"/>
    <mergeCell ref="A98:F98"/>
    <mergeCell ref="A139:F139"/>
    <mergeCell ref="A164:E164"/>
    <mergeCell ref="A165:E165"/>
    <mergeCell ref="A174:E174"/>
    <mergeCell ref="A183:E183"/>
  </mergeCells>
  <conditionalFormatting sqref="E5">
    <cfRule type="duplicateValues" dxfId="0" priority="133"/>
  </conditionalFormatting>
  <conditionalFormatting sqref="E6">
    <cfRule type="duplicateValues" dxfId="0" priority="132"/>
  </conditionalFormatting>
  <conditionalFormatting sqref="E7">
    <cfRule type="duplicateValues" dxfId="0" priority="131"/>
  </conditionalFormatting>
  <conditionalFormatting sqref="E8">
    <cfRule type="duplicateValues" dxfId="0" priority="130"/>
  </conditionalFormatting>
  <conditionalFormatting sqref="E9">
    <cfRule type="duplicateValues" dxfId="0" priority="129"/>
  </conditionalFormatting>
  <conditionalFormatting sqref="E10">
    <cfRule type="duplicateValues" dxfId="0" priority="128"/>
  </conditionalFormatting>
  <conditionalFormatting sqref="E11">
    <cfRule type="duplicateValues" dxfId="0" priority="127"/>
  </conditionalFormatting>
  <conditionalFormatting sqref="E12">
    <cfRule type="duplicateValues" dxfId="0" priority="126"/>
  </conditionalFormatting>
  <conditionalFormatting sqref="E13">
    <cfRule type="duplicateValues" dxfId="0" priority="125"/>
  </conditionalFormatting>
  <conditionalFormatting sqref="E14">
    <cfRule type="duplicateValues" dxfId="0" priority="124"/>
  </conditionalFormatting>
  <conditionalFormatting sqref="E15">
    <cfRule type="duplicateValues" dxfId="0" priority="123"/>
  </conditionalFormatting>
  <conditionalFormatting sqref="E67">
    <cfRule type="duplicateValues" dxfId="0" priority="122"/>
  </conditionalFormatting>
  <conditionalFormatting sqref="F67">
    <cfRule type="duplicateValues" dxfId="0" priority="119"/>
  </conditionalFormatting>
  <conditionalFormatting sqref="E68">
    <cfRule type="duplicateValues" dxfId="0" priority="121"/>
  </conditionalFormatting>
  <conditionalFormatting sqref="F68">
    <cfRule type="duplicateValues" dxfId="0" priority="118"/>
  </conditionalFormatting>
  <conditionalFormatting sqref="F69">
    <cfRule type="duplicateValues" dxfId="0" priority="117"/>
  </conditionalFormatting>
  <conditionalFormatting sqref="F70">
    <cfRule type="duplicateValues" dxfId="0" priority="116"/>
  </conditionalFormatting>
  <conditionalFormatting sqref="F71">
    <cfRule type="duplicateValues" dxfId="0" priority="115"/>
  </conditionalFormatting>
  <conditionalFormatting sqref="F72">
    <cfRule type="duplicateValues" dxfId="0" priority="114"/>
  </conditionalFormatting>
  <conditionalFormatting sqref="F73">
    <cfRule type="duplicateValues" dxfId="0" priority="112"/>
  </conditionalFormatting>
  <conditionalFormatting sqref="F74">
    <cfRule type="duplicateValues" dxfId="0" priority="111"/>
  </conditionalFormatting>
  <conditionalFormatting sqref="F75">
    <cfRule type="duplicateValues" dxfId="0" priority="113"/>
  </conditionalFormatting>
  <conditionalFormatting sqref="F76">
    <cfRule type="duplicateValues" dxfId="0" priority="110"/>
  </conditionalFormatting>
  <conditionalFormatting sqref="F77">
    <cfRule type="duplicateValues" dxfId="0" priority="105"/>
  </conditionalFormatting>
  <conditionalFormatting sqref="F78">
    <cfRule type="duplicateValues" dxfId="0" priority="103"/>
  </conditionalFormatting>
  <conditionalFormatting sqref="F79">
    <cfRule type="duplicateValues" dxfId="0" priority="107"/>
  </conditionalFormatting>
  <conditionalFormatting sqref="F80">
    <cfRule type="duplicateValues" dxfId="0" priority="109"/>
  </conditionalFormatting>
  <conditionalFormatting sqref="F81">
    <cfRule type="duplicateValues" dxfId="0" priority="104"/>
  </conditionalFormatting>
  <conditionalFormatting sqref="F82">
    <cfRule type="duplicateValues" dxfId="0" priority="102"/>
  </conditionalFormatting>
  <conditionalFormatting sqref="F83">
    <cfRule type="duplicateValues" dxfId="0" priority="106"/>
  </conditionalFormatting>
  <conditionalFormatting sqref="F84">
    <cfRule type="duplicateValues" dxfId="0" priority="108"/>
  </conditionalFormatting>
  <conditionalFormatting sqref="F85">
    <cfRule type="duplicateValues" dxfId="0" priority="101"/>
  </conditionalFormatting>
  <conditionalFormatting sqref="F86">
    <cfRule type="duplicateValues" dxfId="0" priority="95"/>
  </conditionalFormatting>
  <conditionalFormatting sqref="F87">
    <cfRule type="duplicateValues" dxfId="0" priority="92"/>
  </conditionalFormatting>
  <conditionalFormatting sqref="F88">
    <cfRule type="duplicateValues" dxfId="0" priority="97"/>
  </conditionalFormatting>
  <conditionalFormatting sqref="F89">
    <cfRule type="duplicateValues" dxfId="0" priority="99"/>
  </conditionalFormatting>
  <conditionalFormatting sqref="F90">
    <cfRule type="duplicateValues" dxfId="0" priority="93"/>
  </conditionalFormatting>
  <conditionalFormatting sqref="F91">
    <cfRule type="duplicateValues" dxfId="0" priority="90"/>
  </conditionalFormatting>
  <conditionalFormatting sqref="F92">
    <cfRule type="duplicateValues" dxfId="0" priority="96"/>
  </conditionalFormatting>
  <conditionalFormatting sqref="F93">
    <cfRule type="duplicateValues" dxfId="0" priority="98"/>
  </conditionalFormatting>
  <conditionalFormatting sqref="F94">
    <cfRule type="duplicateValues" dxfId="0" priority="100"/>
  </conditionalFormatting>
  <conditionalFormatting sqref="F95">
    <cfRule type="duplicateValues" dxfId="0" priority="94"/>
  </conditionalFormatting>
  <conditionalFormatting sqref="F100">
    <cfRule type="duplicateValues" dxfId="0" priority="88"/>
  </conditionalFormatting>
  <conditionalFormatting sqref="F101">
    <cfRule type="duplicateValues" dxfId="0" priority="89"/>
  </conditionalFormatting>
  <conditionalFormatting sqref="F102">
    <cfRule type="duplicateValues" dxfId="0" priority="87"/>
  </conditionalFormatting>
  <conditionalFormatting sqref="F103">
    <cfRule type="duplicateValues" dxfId="0" priority="85"/>
  </conditionalFormatting>
  <conditionalFormatting sqref="F104">
    <cfRule type="duplicateValues" dxfId="0" priority="86"/>
  </conditionalFormatting>
  <conditionalFormatting sqref="F105">
    <cfRule type="duplicateValues" dxfId="0" priority="84"/>
  </conditionalFormatting>
  <conditionalFormatting sqref="F106">
    <cfRule type="duplicateValues" dxfId="0" priority="82"/>
  </conditionalFormatting>
  <conditionalFormatting sqref="F107">
    <cfRule type="duplicateValues" dxfId="0" priority="83"/>
  </conditionalFormatting>
  <conditionalFormatting sqref="F108">
    <cfRule type="duplicateValues" dxfId="0" priority="81"/>
  </conditionalFormatting>
  <conditionalFormatting sqref="F109">
    <cfRule type="duplicateValues" dxfId="0" priority="79"/>
  </conditionalFormatting>
  <conditionalFormatting sqref="F110">
    <cfRule type="duplicateValues" dxfId="0" priority="80"/>
  </conditionalFormatting>
  <conditionalFormatting sqref="F111">
    <cfRule type="duplicateValues" dxfId="0" priority="78"/>
  </conditionalFormatting>
  <conditionalFormatting sqref="F112">
    <cfRule type="duplicateValues" dxfId="0" priority="76"/>
  </conditionalFormatting>
  <conditionalFormatting sqref="F113">
    <cfRule type="duplicateValues" dxfId="0" priority="77"/>
  </conditionalFormatting>
  <conditionalFormatting sqref="F114">
    <cfRule type="duplicateValues" dxfId="0" priority="75"/>
  </conditionalFormatting>
  <conditionalFormatting sqref="F115">
    <cfRule type="duplicateValues" dxfId="0" priority="73"/>
  </conditionalFormatting>
  <conditionalFormatting sqref="F116">
    <cfRule type="duplicateValues" dxfId="0" priority="74"/>
  </conditionalFormatting>
  <conditionalFormatting sqref="F117">
    <cfRule type="duplicateValues" dxfId="0" priority="72"/>
  </conditionalFormatting>
  <conditionalFormatting sqref="F118">
    <cfRule type="duplicateValues" dxfId="0" priority="70"/>
  </conditionalFormatting>
  <conditionalFormatting sqref="F119">
    <cfRule type="duplicateValues" dxfId="0" priority="71"/>
  </conditionalFormatting>
  <conditionalFormatting sqref="F120">
    <cfRule type="duplicateValues" dxfId="0" priority="51"/>
  </conditionalFormatting>
  <conditionalFormatting sqref="F121">
    <cfRule type="duplicateValues" dxfId="0" priority="50"/>
  </conditionalFormatting>
  <conditionalFormatting sqref="F122">
    <cfRule type="duplicateValues" dxfId="0" priority="49"/>
  </conditionalFormatting>
  <conditionalFormatting sqref="F123">
    <cfRule type="duplicateValues" dxfId="0" priority="48"/>
  </conditionalFormatting>
  <conditionalFormatting sqref="F124">
    <cfRule type="duplicateValues" dxfId="0" priority="47"/>
  </conditionalFormatting>
  <conditionalFormatting sqref="F125">
    <cfRule type="duplicateValues" dxfId="0" priority="46"/>
  </conditionalFormatting>
  <conditionalFormatting sqref="F126">
    <cfRule type="duplicateValues" dxfId="0" priority="45"/>
  </conditionalFormatting>
  <conditionalFormatting sqref="F127">
    <cfRule type="duplicateValues" dxfId="0" priority="44"/>
  </conditionalFormatting>
  <conditionalFormatting sqref="F128">
    <cfRule type="duplicateValues" dxfId="0" priority="43"/>
  </conditionalFormatting>
  <conditionalFormatting sqref="F129">
    <cfRule type="duplicateValues" dxfId="0" priority="42"/>
  </conditionalFormatting>
  <conditionalFormatting sqref="F130">
    <cfRule type="duplicateValues" dxfId="0" priority="41"/>
  </conditionalFormatting>
  <conditionalFormatting sqref="F131">
    <cfRule type="duplicateValues" dxfId="0" priority="40"/>
  </conditionalFormatting>
  <conditionalFormatting sqref="F132">
    <cfRule type="duplicateValues" dxfId="0" priority="39"/>
  </conditionalFormatting>
  <conditionalFormatting sqref="F133">
    <cfRule type="duplicateValues" dxfId="0" priority="38"/>
  </conditionalFormatting>
  <conditionalFormatting sqref="F134">
    <cfRule type="duplicateValues" dxfId="0" priority="37"/>
  </conditionalFormatting>
  <conditionalFormatting sqref="F135">
    <cfRule type="duplicateValues" dxfId="0" priority="36"/>
  </conditionalFormatting>
  <conditionalFormatting sqref="F136">
    <cfRule type="duplicateValues" dxfId="0" priority="35"/>
  </conditionalFormatting>
  <conditionalFormatting sqref="F141">
    <cfRule type="duplicateValues" dxfId="0" priority="32"/>
  </conditionalFormatting>
  <conditionalFormatting sqref="F142">
    <cfRule type="duplicateValues" dxfId="0" priority="33"/>
  </conditionalFormatting>
  <conditionalFormatting sqref="F143">
    <cfRule type="duplicateValues" dxfId="0" priority="31"/>
  </conditionalFormatting>
  <conditionalFormatting sqref="F144">
    <cfRule type="duplicateValues" dxfId="0" priority="29"/>
  </conditionalFormatting>
  <conditionalFormatting sqref="F145">
    <cfRule type="duplicateValues" dxfId="0" priority="10"/>
  </conditionalFormatting>
  <conditionalFormatting sqref="F146">
    <cfRule type="duplicateValues" dxfId="0" priority="11"/>
  </conditionalFormatting>
  <conditionalFormatting sqref="F147">
    <cfRule type="duplicateValues" dxfId="0" priority="26"/>
  </conditionalFormatting>
  <conditionalFormatting sqref="F148">
    <cfRule type="duplicateValues" dxfId="0" priority="27"/>
  </conditionalFormatting>
  <conditionalFormatting sqref="F149">
    <cfRule type="duplicateValues" dxfId="0" priority="25"/>
  </conditionalFormatting>
  <conditionalFormatting sqref="F150">
    <cfRule type="duplicateValues" dxfId="0" priority="23"/>
  </conditionalFormatting>
  <conditionalFormatting sqref="F151">
    <cfRule type="duplicateValues" dxfId="0" priority="24"/>
  </conditionalFormatting>
  <conditionalFormatting sqref="F152">
    <cfRule type="duplicateValues" dxfId="0" priority="22"/>
  </conditionalFormatting>
  <conditionalFormatting sqref="F153">
    <cfRule type="duplicateValues" dxfId="0" priority="9"/>
  </conditionalFormatting>
  <conditionalFormatting sqref="F154">
    <cfRule type="duplicateValues" dxfId="0" priority="8"/>
  </conditionalFormatting>
  <conditionalFormatting sqref="F155">
    <cfRule type="duplicateValues" dxfId="0" priority="7"/>
  </conditionalFormatting>
  <conditionalFormatting sqref="F156">
    <cfRule type="duplicateValues" dxfId="0" priority="6"/>
  </conditionalFormatting>
  <conditionalFormatting sqref="F157">
    <cfRule type="duplicateValues" dxfId="0" priority="5"/>
  </conditionalFormatting>
  <conditionalFormatting sqref="F158">
    <cfRule type="duplicateValues" dxfId="0" priority="4"/>
  </conditionalFormatting>
  <conditionalFormatting sqref="F159">
    <cfRule type="duplicateValues" dxfId="0" priority="3"/>
  </conditionalFormatting>
  <conditionalFormatting sqref="F160">
    <cfRule type="duplicateValues" dxfId="0" priority="2"/>
  </conditionalFormatting>
  <conditionalFormatting sqref="F161">
    <cfRule type="duplicateValues" dxfId="0" priority="1"/>
  </conditionalFormatting>
  <conditionalFormatting sqref="F96:F97">
    <cfRule type="duplicateValues" dxfId="0" priority="91"/>
  </conditionalFormatting>
  <conditionalFormatting sqref="F137:F138">
    <cfRule type="duplicateValues" dxfId="0" priority="34"/>
  </conditionalFormatting>
  <conditionalFormatting sqref="F162:F163">
    <cfRule type="duplicateValues" dxfId="0" priority="12"/>
  </conditionalFormatting>
  <conditionalFormatting sqref="E16:E60 E62:E64">
    <cfRule type="duplicateValues" dxfId="0" priority="137"/>
  </conditionalFormatting>
  <pageMargins left="0.511805555555556" right="0.156944444444444" top="0.432638888888889" bottom="0.354166666666667" header="0.275" footer="0"/>
  <pageSetup paperSize="9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总司令</cp:lastModifiedBy>
  <dcterms:created xsi:type="dcterms:W3CDTF">2020-12-08T07:09:00Z</dcterms:created>
  <dcterms:modified xsi:type="dcterms:W3CDTF">2021-12-13T07:23:49Z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FCBEA49171C6478B8CE797B50F8A6405</vt:lpwstr>
  </property>
</Properties>
</file>